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jfrobles\Desktop\JUAN ROBLES\Transparencia\2020\Compras operaciones\Formatos\"/>
    </mc:Choice>
  </mc:AlternateContent>
  <xr:revisionPtr revIDLastSave="0" documentId="13_ncr:1_{5ADE3E05-9971-4196-AE7C-A27EAE243BAC}" xr6:coauthVersionLast="46" xr6:coauthVersionMax="46"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<sst xmlns="http://schemas.openxmlformats.org/spreadsheetml/2006/main" count="2436" uniqueCount="394">
  <si>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</si>
  <si>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</si>
  <si>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</si>
  <si>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</si>
  <si>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</si>
  <si>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</si>
  <si>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</si>
  <si>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</si>
  <si>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</si>
  <si>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</si>
  <si>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</si>
  <si>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</si>
  <si>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</si>
  <si>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</si>
  <si>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</si>
  <si>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</si>
  <si>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</si>
  <si>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</si>
  <si>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</si>
  <si>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</si>
  <si>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</si>
  <si>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</si>
  <si>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</si>
  <si>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</si>
  <si>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</si>
  <si>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</si>
  <si>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</si>
  <si>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</si>
  <si>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</si>
  <si>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</si>
  <si>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</si>
  <si>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</si>
  <si>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</si>
  <si>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</si>
  <si>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</si>
  <si>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</si>
  <si>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</si>
  <si>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</si>
  <si>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</si>
  <si>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</si>
  <si>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</si>
  <si>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</si>
  <si>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</si>
  <si>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</si>
  <si>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</si>
  <si>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</si>
  <si>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</si>
  <si>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</si>
  <si>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</si>
  <si>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</si>
  <si>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</si>
  <si>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</si>
  <si>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</si>
  <si>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</si>
  <si>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</si>
  <si>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</si>
  <si>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</si>
  <si>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</si>
  <si>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</si>
  <si>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</si>
  <si>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</si>
  <si>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</si>
  <si>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</si>
  <si>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</si>
  <si>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</si>
  <si>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</si>
  <si>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</si>
  <si>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</si>
  <si>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</si>
  <si>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</si>
  <si>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</si>
  <si>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</si>
  <si>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</si>
  <si>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</si>
  <si>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</si>
  <si>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</si>
  <si>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</si>
  <si>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</si>
  <si>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</si>
  <si>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</si>
  <si>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</si>
  <si>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</si>
  <si>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</si>
  <si>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</si>
  <si>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</si>
  <si>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</si>
  <si>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</si>
  <si>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</si>
  <si>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</si>
  <si>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</si>
  <si>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</si>
  <si>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</si>
  <si>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</si>
  <si>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</si>
  <si>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</si>
  <si>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</si>
  <si>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</si>
  <si>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</si>
  <si>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</si>
  <si>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</si>
  <si>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</si>
  <si>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</si>
  <si>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</si>
  <si>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</si>
  <si>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</si>
  <si>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</si>
  <si>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</si>
  <si>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</si>
  <si>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</si>
  <si>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</si>
  <si>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</si>
  <si>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</si>
  <si>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</si>
  <si>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</si>
  <si>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</si>
  <si>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</si>
  <si>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</si>
  <si>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</si>
  <si>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</si>
  <si>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</si>
  <si>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</si>
  <si>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</si>
  <si>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</si>
  <si>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</si>
  <si>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</si>
  <si>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</si>
  <si>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</si>
  <si>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</si>
  <si>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</si>
  <si>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</si>
  <si>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</si>
  <si>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</si>
  <si>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</si>
  <si>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</si>
  <si>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</si>
  <si>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</si>
  <si>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</si>
  <si>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</si>
  <si>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</si>
  <si>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</si>
  <si>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</si>
  <si>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</si>
  <si>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</si>
  <si>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</si>
  <si>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</si>
  <si>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</si>
  <si>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</si>
  <si>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</si>
  <si>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</si>
  <si>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</si>
  <si>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</si>
  <si>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</si>
  <si>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t>
  </si>
  <si>
    <t>Recursos Fiscales</t>
  </si>
  <si>
    <t>Direccion de Administracion</t>
  </si>
  <si>
    <t>No Dato</t>
  </si>
  <si>
    <t>Federales</t>
  </si>
  <si>
    <t>La CEE no realiza Obras Públicas, por tal motivo no genera convenios modificatorios ni lleva a cabo mecanismos de vigilancia y supervisión de contratos de Obras Públicas.</t>
  </si>
  <si>
    <t>Transferencia</t>
  </si>
  <si>
    <t>HDM001017AS1</t>
  </si>
  <si>
    <t>EIRO690215TP4</t>
  </si>
  <si>
    <t>CAD891013QP0</t>
  </si>
  <si>
    <t>MSP1401209F3</t>
  </si>
  <si>
    <t>RDM0310165T5</t>
  </si>
  <si>
    <t>LOSL810111KLA</t>
  </si>
  <si>
    <t>BWA160905755</t>
  </si>
  <si>
    <t xml:space="preserve">COMPRA DE 15 GUÍAS DE ESTAFETA PARA ENVÍO DE ACTA DE INSTALACIÓN, ACTA DE VEREDICTO DE GANADORES, CONTRATOS DE PRESTACIÓN DE SERVICIOS DE LOS JURADOS CALIFICADORES Y DOCUMENTACIÓN DE GANADORES. </t>
  </si>
  <si>
    <t>COMPRA DE BUZON DE QUEJAS Y DENUNCIAS DEBIDO A LAS ACTIVIDADES DE LA UNIDAD DE SUBSTANCIACION DEL ÓRGANO INTERNO DE CONTROL. COMPRA DE BUZON DE QUEJAS Y DENUNCIAS DEBIDO A LAS ACTIVIDADES DE LA UNIDAD DE SUBSTANCIACION DEL ÓRGANO INTERNO DE CONTROL.</t>
  </si>
  <si>
    <t>consumo de alimentos (comida y cena) para 12 empleados de la Dirección Jurídica por reuniones de trabajo programadas para los días 20, 21 y 22 de noviembre, con motivo del registro de las Coaliciones consumo de alimentos (comida y cena) para 12 emple</t>
  </si>
  <si>
    <t>COMPRA DE MATERIALES VARIOS PARA MANTENIMIENTO EN EL EDIFICIO DE LA CEE. COMPRA DE MATERIALES VARIOS PARA MANTENIMIENTO EN EL EDIFICIO DE LA CEE.</t>
  </si>
  <si>
    <t>PAGO DEL CURSO DENOMINADO "CURSO PRESENCIAL PARA GUARDIAS DE SEGURIDAD PRIVADA EN LOS BIENES, IMPARTIDO POR EL CENTRO RECTOR DE CAPACITACIÓN NACIONAL VG, S.A. DE C.V., AL CUAL ASISTIRÁ EL PERSONAL ADSCRITO AL ÁREA DE SEGURIDAD DE LA DIRECCIÓN DE ADMI</t>
  </si>
  <si>
    <t>Reembolso de consumo por reunión de trabajo del Director Jurídico con personal de la Secretaría Ejecutiva posterior a sesión ordinaria del Consejo General, 19/11/2020. Reembolso de consumo por reunión de trabajo del Director Jurídico con personal de</t>
  </si>
  <si>
    <t>Compra de trapeadores, shampoo antibacterial  y papel higienico individual para el stock de almacén mes de noviembre 2020. Compra de trapeadores, shampoo antibacterial  y papel higienico individual para el stock de almacén mes de noviembre 2020.</t>
  </si>
  <si>
    <t>COMPRA DE 20 VALES DE LAVADO PARA VEHICULOS OFICIALES DE LA CEE COMPRA DE 20 VALES DE LAVADO PARA VEHICULOS OFICIALES DE LA CEE</t>
  </si>
  <si>
    <t>REEMBOLSO POR REUNION DE TRABAJO EL 18 DE NOVIEMBRE DE  2020 DE DIRECTOR DE ADMON CON DIRECTORES Y JEFES DE UNIDAD PARA VER DIVERSOS TEMAS RELATIVOS A PROCESO ELECTORAL  20-21 REEMBOLSO POR REUNION DE TRABAJO EL 18 DE NOVIEMBRE DE  2020 DE DIRECTOR D</t>
  </si>
  <si>
    <t>COMPLEMENTO A LA SOLICITUD NO. 22212 POR COMPRA DE 15 GUÍAS DE ESTAFETA PARA ENVÍO DE ACTA DE INSTALACIÓN, ACTA DE VEREDICTO DE GANADORES, CONTRATOS DE PRESTACIÓN DE SERVICIOS DE LOS JURADOS CALIFICADORES Y DOCUMENTACIÓN DE GANADORES. COMPLEMENTO A L</t>
  </si>
  <si>
    <t>Compra de sillón de dos plazas para la oficina del Secretario Ejecutivo,  Love seat smile color chocolate Piel Boal. Compra de sillón de dos plazas para la oficina del Secretario Ejecutivo,  Love seat smile color chocolate Piel Boal.</t>
  </si>
  <si>
    <t>COMPRA DE MATERIALES PARA MANTENIMIENTO DE EDIFICIO DE LA CEE COMPRA DE MATERIALES PARA MANTENIMIENTO DE EDIFICIO DE LA CEE</t>
  </si>
  <si>
    <t xml:space="preserve">Reembolso por consumo en reunión de trabajo del Consejero Electoral Alfonso Roiz Elizondo con Analistas y Asesores, el día viernes 23 de octubre del presente año. </t>
  </si>
  <si>
    <t>COMPRA DE MATERIALES PARA MTTO DE EDIFICIO DE LA CEE COMPRA DE MATERIALES PARA MTTO DE EDIFICIO DE LA CEE</t>
  </si>
  <si>
    <t xml:space="preserve">Reembolso por consumo en reunión de trabajo de Presidencia con Jefe de la Unidad de Comunicación Social para ver el tema de las entrevista de radio y t.v. 21/oct </t>
  </si>
  <si>
    <t>Rembolso por compra de 1 pza contra para lavabo,1 set de esmalte truper blanco mate , 1 llave llap-12 plomero, 1 silicon transparente y 4 coflez 1/2" de 40 cms para las instalaciones de la Comisión Estatal Electoral. Rembolso por compra de 1 pza cont</t>
  </si>
  <si>
    <t>Rembolso por compra de 5  piezas de bomba dosificadora para galon de 4 litros. Rembolso por compra de 5  piezas de bomba dosificadora para galon de 4 litros.</t>
  </si>
  <si>
    <t>Rembolso por la compra de 1 duo pack de cartucho modelo Q2612X remanufacturado. Rembolso por la compra de 1 duo pack de cartucho modelo Q2612X remanufacturado.</t>
  </si>
  <si>
    <t>pago de dos deducibles por el cambio de cristal de los vehículos: Dodge visión STJ.8207 (94) / Dodge visión sTJ-8211 (85)_x000D_
 pago de dos deducibles por el cambio de cristal de los vehículos: Dodge visión STJ.8207 (94) / Dodge visión sTJ-8211 (85)</t>
  </si>
  <si>
    <t>COMPRA DE ALIMENTOS PARA EMPLEADOS DE PRERROGATIVAS DE LA DIRECCIÓN DE ORGANIZACIÓN Y ESTADISTICA ELECTORAL PARA LOS DIAS 4, 5 Y 6 DE NOVIEMBRE 2020 POR CIERRE DE REGISTRO DE CANDIDATURAS INDEPENDIENTES.</t>
  </si>
  <si>
    <t>Compra de canaletas para preparación de servicios de red del proceso electoral. Compra de canaletas para preparación de servicios de red del proceso electoral.</t>
  </si>
  <si>
    <t>Reembolso por cosumo en reunión de trabajo del Consejero Presidente con equipo de trabajo, Secretaría Ejecutiva y Director Jurídico; temas del Diplomado de Derecho Electoral y puntos a tratar de la Sesión Extraordinaria del 31/Oct.</t>
  </si>
  <si>
    <t>Se requiere para consumo de alimentos (comida y cena) para 12 empleados de la Dirección Jurídica por reuniones de trabajo programadas para los días 6, 7 y 8 de noviembre, con motivo de la revisión de solicitudes de los aspirantes a candidaturas indep</t>
  </si>
  <si>
    <t xml:space="preserve">COMPRA DE ALIMENTOS PARA 20 EMPLEADOS DE LA DIRECCIÓN DE ORGANIZACIÓN Y ESTADÍSTICA ELECTORL POR CIERRE DE CONVOCATORIA DE CME'S EL 09 DE NOVIEMBRE 2020. </t>
  </si>
  <si>
    <t>REEMBOLSO POR ALIMENTOS POR REUNION DE TRABAJO EL 5 DE NOVIEMBRE DE 2020 DEL DIRECTOR DE ADMON. CON DIRECTORES PARA VER TEMA DE RELATIVO A NUEVOS AJUSTES DE PRESUPUESTO POR AREAS REEMBOLSO POR ALIMENTOS POR REUNION DE TRABAJO EL 5 DE NOVIEMBRE DE 202</t>
  </si>
  <si>
    <t>adquisición del dominio de internet cmenl.mx necesario para el aprovisionamiento de servicios informáticos institucionales a ser utilizados por las Comisiones Municipales Electorales para el Proceso Electoral Nuevo León 2020-2021.Este pago se realiza</t>
  </si>
  <si>
    <t xml:space="preserve">Renovación anual del dominio de internet ceenl.mx utilizado por la CEE Este pago se realizará directamente a  NETWORK INFORMATION CENTER MEXICO S.A. de C.V. </t>
  </si>
  <si>
    <t>Se requiere para consumo de alimentos (comida y cena) para 12 empleados de la Dirección Jurídica por reuniones de trabajo programadas para los días 13,14 y 15 de noviembre, con motivo del registro de aspirantes a Candidaturas Independientes Se requie</t>
  </si>
  <si>
    <t xml:space="preserve">REEMBOLSO POR ALIMENTOS POR REUNION DE TRABAJO EL 11 DE NOVIEMBRE DE 2020  DEL DIR. DE ADMON. CON DIRECTORES Y JEFES DE UNIDAD DE LA CEE PARA VER TEMAS DE  CALENDARIZACION DE PROCESO ELECTORAL 2020-2021 (ACTIVIDADES, EVENTOS) </t>
  </si>
  <si>
    <t>Consumo de alimentos (comida y cena) para 12 empleados de la Dirección Jurídica por reuniones de trabajo programadas para los días 13,14 y 15 de noviembre, con motivo de la elaboración de proyectos de resolución y medidas cautelares dentro de los pro</t>
  </si>
  <si>
    <t>PAGO DE LA TITULACIÓN DE LA C. RUTH SELENNE VILLARREAL ZAVALA, ADSCRITA A LA DIRECCIÓN DE ADMINISTRACIÓN, PARA LA TERMINACIÓN DE LA MAESTRÍA DE DESARROLLO DE CAPITAL HUMANO, DE LA UNIVERSIDAD REGIOMONTANA (U-ERRE), CON BASE AL PLAN DE ESTUDIOS Y DENT</t>
  </si>
  <si>
    <t>Compra de productos de sanitización (gel antibacterial por galón, cubrebocas, espray antibacterial o desinfectante, toallas húmedas desinfectante, termómetros y papel higiénico) para dar cumplimiento a una de las etapas de la convocatoria para integr</t>
  </si>
  <si>
    <t xml:space="preserve">REEMBOLSO DE LAS PUBLICACIONES EN REDES SOCIALES DE LA CEE, EN FB POR SEPTIEMBRE (SEGUNDO CORTE) Y OCTUBRE 2020. </t>
  </si>
  <si>
    <t>PAGO CORRESPONDIENTE A LA TITULACIÓN DE LA MAESTRÍA EN ADMINISTRACIÓN CON ACENTUACIÓN EN DESARROLLO ORGANIZACIONAL, QUE IMPARTE LA UNIVERSIDAD REGIOMONTANA (U-ERRE), Y QUE ESTÁ POR CONCLUIR ASTRID XIOMARA PÉREZ HERNÁNDEZ, ANALISTA DE FORMACIÓN Y EVAL</t>
  </si>
  <si>
    <t>CHAPA 550 S/MANIJA PP G-2, PIVOTE DESCENTRADO PK NGO</t>
  </si>
  <si>
    <t>CEN841001V28</t>
  </si>
  <si>
    <t>FOCO ESPIRAL AHORRADOR TECNOLITE 20W LUZ BLANCA, TUBO DE LED POLICARBONATO TRANSPARENTE T8 C/BASE DE ALUMINIO 120 CM 18W, CANALETA ADHERIBLE  DE 1 VIA VOLTECK 1CM X 2CM X2M</t>
  </si>
  <si>
    <t xml:space="preserve">LAURA HIGINIA </t>
  </si>
  <si>
    <t xml:space="preserve">LOPEZ </t>
  </si>
  <si>
    <t>SANCHEZ</t>
  </si>
  <si>
    <t>CABLE AISL. THW-LS CAL. 12 600V 90 °N</t>
  </si>
  <si>
    <t>PNO880528879</t>
  </si>
  <si>
    <t>CABLE USO RUDO SJT3X12 CAL. 12 300V</t>
  </si>
  <si>
    <t>FESTERGROUT NM 800</t>
  </si>
  <si>
    <t xml:space="preserve">IMPER CASA S.A </t>
  </si>
  <si>
    <t>PROMENOSA DEL NORTE S.A DE C.V</t>
  </si>
  <si>
    <t>CENTRALUM S.A DE C.V</t>
  </si>
  <si>
    <t>ICA800822HF7</t>
  </si>
  <si>
    <t>CONSUMO DE BEBIDAS Y ALIMENTOS</t>
  </si>
  <si>
    <t>OPERADORAS BRASAS NUEVAS S.A DE C.V</t>
  </si>
  <si>
    <t>OBN150710IC3</t>
  </si>
  <si>
    <t>POSTE METALICO PERFIREY CAL.26 6.35X3.05, CANAL AMARRE PERFIREY CAL.26 6.35X3.05</t>
  </si>
  <si>
    <t>ABASTECEDORA MAXIMO S.A DE C.V</t>
  </si>
  <si>
    <t>AMA0512139J5</t>
  </si>
  <si>
    <t>PANEL DE YESO REGULAR 1.22X2.44 12.7MM, POSTE METALICO PERFIREY CAL.26 6.35X3.05, CANAL AMARRE CAL.26 6.35X3.05, esquinero metalico perfirey cal.26 1/4, TORNILLO CABEZA EXTRAPLANA 6MMX1 BOL500, BARROTE DE MADERA 1" X 1 3/4 X 8 PIE</t>
  </si>
  <si>
    <t>ROTOMARTILLO 1/2 BOSCH 600W VV, FH-8M FLEXOMETRO, LIJA PARA TABLAROCA GR 220, LIJA PARA TABLAROCA GR. 220</t>
  </si>
  <si>
    <t>HOME DEPOT MEXICO S. DE R.L  DE C.V</t>
  </si>
  <si>
    <t>CINTA DE AISLAR IGESA NEGRA  18 MTS / LX-66BK</t>
  </si>
  <si>
    <t>FOCO AHORRADOR 15W ILUMINA 60W VOLTECK / F-15EM</t>
  </si>
  <si>
    <t>PELICULA DECORATIVA ESMERILADA</t>
  </si>
  <si>
    <t>ABASTECEDORA DE HERRAJES ONTIVEROS S.A DE C.V</t>
  </si>
  <si>
    <t>AHO0508107M3</t>
  </si>
  <si>
    <t xml:space="preserve">HUASA PLANA 5/32 PIEZA, PIJA TABLARCA PIEZA 8X3, PIJA TABLAROCA PIEZA 8X2, CINTA TEFLON 1/2 COFLEX /WT 12-60, PEGAMENTO FXN AZUL 475 ML, SOPORTE PARA LAVABO FIERRO VACIADO RUGO (PIEZA( / SL-F </t>
  </si>
  <si>
    <t>CONTRA PARA LAVABO RUGO 30-B</t>
  </si>
  <si>
    <t>SAUL</t>
  </si>
  <si>
    <t xml:space="preserve">CARRILLO </t>
  </si>
  <si>
    <t>RIOS</t>
  </si>
  <si>
    <t>CARS8005017V2</t>
  </si>
  <si>
    <t>LLAVE LAP-12 PLOMERO 12 (BLISTER), SILICON TRANSPARENTE ANTIHONGOS PENNSYLVANIA, COFLEX 1/2 FIP 40 CM</t>
  </si>
  <si>
    <t>ESMALTE TRUPER  BLANCO MATE PA-BM</t>
  </si>
  <si>
    <t xml:space="preserve">JUAN ERNESTO </t>
  </si>
  <si>
    <t>SANDOVAL</t>
  </si>
  <si>
    <t>VILLARREAL</t>
  </si>
  <si>
    <t>SAVJ650101SA4</t>
  </si>
  <si>
    <t>BOMBA DOSIFICADORA PARA GALON DE 4 LITROS</t>
  </si>
  <si>
    <t xml:space="preserve">OVIDIO RENEL </t>
  </si>
  <si>
    <t xml:space="preserve">ELIZONDO </t>
  </si>
  <si>
    <t>RODRIGUEZ</t>
  </si>
  <si>
    <t>DUO PACK DE 2 Q2612X REMANUFACTURADO GENERACION 2 CALIDAD ESTÁNDAR</t>
  </si>
  <si>
    <t>COMPUTACION ADMINISTRATIVA Y DISEÑO S.A DE C.V</t>
  </si>
  <si>
    <t xml:space="preserve">PAGO DE DEDUCIBLE </t>
  </si>
  <si>
    <t>CHUBB SEGUROS MEXICO S.A</t>
  </si>
  <si>
    <t>ASE901221SM4</t>
  </si>
  <si>
    <t xml:space="preserve">CANALETA CON ADHESIVO 60X13 GRIS PISO </t>
  </si>
  <si>
    <t>Unidad de Tecnologias y Sistemas</t>
  </si>
  <si>
    <t>Consejeros Electorales</t>
  </si>
  <si>
    <t>CONSUMO DE ALIMENTOS</t>
  </si>
  <si>
    <t>SUPER SALADS S.A DE C.V</t>
  </si>
  <si>
    <t>SSS9607022B5</t>
  </si>
  <si>
    <t>Direccion Juridica</t>
  </si>
  <si>
    <t>PEÑAFIEL PIÑADA 600ML, PEÑAFIEL NARANJADA 600ML NR, AGUA MINERAL TOPO CHICO 600ML BOTELLA NO RETORNABLE, REFRESCO COCA-COLA 600 MLBOTELLA NO RETORNABLE COLA LIGHT, REFRESCO COCA-COLA 473 ML LATA COLA REGULAR, REFRESCO PEPSI 600 ML BOTELLA NO RETORNABLE COLA, REFRESCO MANZANITA SOL 600 ML BOTELLA NO RETORNABLE MANZANA, AGUA PURIFICADA BONAFONT 1 LT BOTELLA, REFRESCO COCA-COLA 600 ML BOTELLA NO RETORNABLE COLA, FUZE TEA NEGRO SABOR LIMON 600 ML</t>
  </si>
  <si>
    <t>CADENA COMERCIAL OXXO S.A DE C..V</t>
  </si>
  <si>
    <t>CCO8605231N4</t>
  </si>
  <si>
    <t>CONSUMO</t>
  </si>
  <si>
    <t xml:space="preserve">ANA MARIA </t>
  </si>
  <si>
    <t>GARZA</t>
  </si>
  <si>
    <t>CANTU</t>
  </si>
  <si>
    <t>GACA550913UG6</t>
  </si>
  <si>
    <t>OPERADORA LOS CONDADOS SA DE CV</t>
  </si>
  <si>
    <t>OCO05061689A</t>
  </si>
  <si>
    <t xml:space="preserve">GALLARDO </t>
  </si>
  <si>
    <t xml:space="preserve">LUZ MARIANA </t>
  </si>
  <si>
    <t>GAGL6107105R8</t>
  </si>
  <si>
    <t>REVOLVEDOR DE PINTURA DIAMETRO 80MM TRUPER/REV-8, EMPAQUE PARA MANGUERA DE JARDIN, EMPAQUE ESTOPERO MEDIANO</t>
  </si>
  <si>
    <t>Direccion de Organización y Estadistica Electoral</t>
  </si>
  <si>
    <t>CARLOS ALBERTO</t>
  </si>
  <si>
    <t xml:space="preserve">CARDENAS </t>
  </si>
  <si>
    <t>ELIZONDO</t>
  </si>
  <si>
    <t>CAEC850809BE7</t>
  </si>
  <si>
    <t>CONSUMO DE ALIMENTOS Y BEBIDAS</t>
  </si>
  <si>
    <t>TAQUERIA Y CARNICERIA LA MEXICANA DEL CENTRO S.A DE C.V</t>
  </si>
  <si>
    <t>TCM000218D73</t>
  </si>
  <si>
    <t>COCA-COLA NR 600ML, COCA-COLA SA 600ML</t>
  </si>
  <si>
    <t>BAPTIST SAPI DE CV</t>
  </si>
  <si>
    <t>BAP1512039V1</t>
  </si>
  <si>
    <t>LAS MORITAS SAN PEDRO S.A DE C.V</t>
  </si>
  <si>
    <t>DR.PEPPER 600ML NR, REFRESCO COCA COLA 600 ML BOTELLA NO RETORNABLE COLA, REFRESCO COCA COLA 600 ML BOTELLA NO RETORNABLE COLA, REFRESCO COCA COLA 600 ML BOTELLA NO RETORNABLE COLA LIGHT, REFRESCO COCA COLA 600 ML BOTELLA NO RETORNABLE COLA LIGHT, REFRESCO MANZANITA SOL 600 ML BOTELLA NO RETORNABLE MANZANA, REFRESCO MANZANITA SOL 600 ML BOTELLA NO RETORNABLE MANZANA, REFRESCO COCA COLA 600 ML BOTELLA NO RETORNABLE COLA, REFRESCO COCA COLA 600 ML BOTELLA NO RETORNABLE COLA, REFRESCO COCA COLA 600 ML BOTELLA NO RETORNABLE COLA LIGHT, PEÑAFIEL NARANJADA 400 ML, REFRESCO COA COLA 473 ML LATA COLA REGULAR</t>
  </si>
  <si>
    <t>CONSUMO EN RESTAURANTE</t>
  </si>
  <si>
    <t xml:space="preserve">TAQUERIA JUAREZ ANTOJITOS S.A DE C.V </t>
  </si>
  <si>
    <t>TJA0306268D4</t>
  </si>
  <si>
    <t>EXPEDICION DE TITULO POSGRADO, EXPEDICION DE TITULO POSGRADO, EXPEDICION DE TITULO POSGRADO, EXPEDICION DE TITULO POSGRADO</t>
  </si>
  <si>
    <t>UNIVERSIDAD REGIOMONTANA AC</t>
  </si>
  <si>
    <t>URE740701IQ1</t>
  </si>
  <si>
    <t>Unidad de Desarrollo institucional</t>
  </si>
  <si>
    <t>EXPEDICION DE TITULO POSGRADO, EXAMEN DE EGRESO POSGRADO, CERTIFICACION POSGRADO, TRAMITE Y GESTION DE EGRESO POSGRADO</t>
  </si>
  <si>
    <t>BUZON CLASICO FABRICADO EN PANEL DE ALUMINIO</t>
  </si>
  <si>
    <t>ARTICULOS PROMOCIONALES AB SA DE CV</t>
  </si>
  <si>
    <t>APA860821P23</t>
  </si>
  <si>
    <t>Organo Interno de Control</t>
  </si>
  <si>
    <t>SS ESTE SA DE CV</t>
  </si>
  <si>
    <t>SES030926BXA</t>
  </si>
  <si>
    <t>ESTABLECIMIENTOS DE COMIDA RAPIDA AL 16%</t>
  </si>
  <si>
    <t>OPERADORA Y PROCESADORA DE PRODUCTOS DE PANIFICACION S.A DE C.V</t>
  </si>
  <si>
    <t>OPP010927SA5</t>
  </si>
  <si>
    <t>REFRESCO MANZANITA SOL 600ML BOTELLA NO RETORNABLE MANZANA, PLATOS DESECHABLES DE PLASTICO JAGUAR BOLSA N 5, VASO TERMICO 14 OZ FESTIVO.</t>
  </si>
  <si>
    <t>REFRESCO COCA-COLA 600 ML BOTELLA NO RETORNABLE COCA-LIGHT, REFRESCO COCA-COLA 600 ML BOTELLA NO RETORNABLE COCA-LIGHT, REFRESCO COCA-COLA 600 ML BOTELLA NO RETORNABLE COCA-LIGHT, REFRESCO COCA-COLA 600 ML BOTELLA NO RETORNABLE COCA-LIGHT, AGUA MINERAL TOPO CHICO 600 ML BOTELLA NO RETORNABLE, LIMONADA 600 ML PET NR, REFRESCO COCA-COLA 500 ML BOTELLA PLASTICO NO RETORNABLE COLA, DORITOS INCOGNITA BOTANOTA 82G</t>
  </si>
  <si>
    <t>COONSUMO ALIMENTOS</t>
  </si>
  <si>
    <t>ASADOR LAS DILIGENCIAS S.A.</t>
  </si>
  <si>
    <t>ADI780127UHA</t>
  </si>
  <si>
    <t>CABLE AISL. THW-LS CAL. 12 600V 90° B, INTERRUPTOR SENC 10A 127V SERIE 23 SIMON</t>
  </si>
  <si>
    <t>PEPE SILICON TRANSPARENTE 280 ML, CALAFATEADORA CASERA NEGRA 1/2 CAÑA BYP / PCA1, PEPE SILICON BLANCO 280 ML, CAJA TAQUETE TABLAROCA THORSMAN PLASTICO BLANCO</t>
  </si>
  <si>
    <t>TORNILLOS PKAB-8X1</t>
  </si>
  <si>
    <t>BIRLOS Y TORNILLOS S.A DE C.V</t>
  </si>
  <si>
    <t>BTO070215PN9</t>
  </si>
  <si>
    <t>CHAPA 550 S/MANIJA PP G-2</t>
  </si>
  <si>
    <t>PAPEL HIGIENICO 30/425 HOJAS KIRKLAND SIGNATURE</t>
  </si>
  <si>
    <t>COSTCO DE MEXICO S.A DE C.V</t>
  </si>
  <si>
    <t>CME910715UB9</t>
  </si>
  <si>
    <t>GALON DE SHAMPOO PARA MANOS, TRAPEADOR COLOR 500 GRS</t>
  </si>
  <si>
    <t>NUEVO CARLOS REGIO S.A DE C.V</t>
  </si>
  <si>
    <t>NCR020903135</t>
  </si>
  <si>
    <t>LAVADO Y ASPIRADO (20 SERVICIOS)</t>
  </si>
  <si>
    <t>BLUE WASH AUTOLAVADOS Y SERVICIOS S.A DE C.V</t>
  </si>
  <si>
    <t xml:space="preserve">2 DIA (609D80801551-609D80801565), 15 TARIFA COMBUSTIBLE 2 DIAS </t>
  </si>
  <si>
    <t xml:space="preserve">MENSAJERIA Y PAQUETERIA INTEGRAL S.A DE C.V </t>
  </si>
  <si>
    <t>MPI0105086T5</t>
  </si>
  <si>
    <t>LOVE SEAT SMILE PIEL</t>
  </si>
  <si>
    <t>SEARS OPERADORA MEXICO S.A DE C.V</t>
  </si>
  <si>
    <t>Secretaria Ejecutiva</t>
  </si>
  <si>
    <t>SOM101125UEA</t>
  </si>
  <si>
    <t>CONSUMO DE ALIMENTOS SEGÚN FOLIO 6226 DE FECHA 19/11/2020</t>
  </si>
  <si>
    <t xml:space="preserve">SIBARITAS PROFESIONALES S.A DE C.V </t>
  </si>
  <si>
    <t>SPR1112156X9</t>
  </si>
  <si>
    <t>PUBLICACION: "#AGENDA", PUBLICACION: "#CURSOVIRTUAL"</t>
  </si>
  <si>
    <t>FACEBOOK IRELAND LIMITED</t>
  </si>
  <si>
    <t>Unidad de Comunicación Social</t>
  </si>
  <si>
    <t>Renovacion de dominio.mx por 1 año</t>
  </si>
  <si>
    <t>Network Information Center S.A de C.V</t>
  </si>
  <si>
    <t>NIC170103C64</t>
  </si>
  <si>
    <t>CAPACITACION EN SERVICIOS DE SEGURIDAD</t>
  </si>
  <si>
    <t>CENTRO RECTOR DE CAPACITACION NACIONAL VG S.A DE C.V</t>
  </si>
  <si>
    <t>CRC1808307N9</t>
  </si>
  <si>
    <t xml:space="preserve">JOSE ARMANDO </t>
  </si>
  <si>
    <t>JIMENEZ</t>
  </si>
  <si>
    <t xml:space="preserve">NICOLAS </t>
  </si>
  <si>
    <t>JINA9503236H5</t>
  </si>
  <si>
    <t>PORI880718DM6</t>
  </si>
  <si>
    <t xml:space="preserve">IGNACIO ISRAEL </t>
  </si>
  <si>
    <t xml:space="preserve">PONCE </t>
  </si>
  <si>
    <t>RANGEL</t>
  </si>
  <si>
    <t>JUNIOR FOODS SA DE CV</t>
  </si>
  <si>
    <t>JFO901024SX4</t>
  </si>
  <si>
    <t>REFRESCO COCA-COLA 600 ML BOTELLA NO RETORNABLE COLA, FUZE TEA NEGRO DZO 600ML, COCA COLA SA 600 ML NR,REFRESCO COCA-COLA 600 ML BOTELLA NO RETORNABLE COLA LIGHT, REFRESCO FRESCA 600 ML BOTELLA NO RETORNABLE TORONJA, REFRESCO JOYA 600 ML BOTELLA NO RETORNABLE:DURAZNO, REFRESCO JOYA 600 ML BOTELLA NO RETORNABLE:PONCHE</t>
  </si>
  <si>
    <t>AGUA PURIFICADA ELECTROPURA 1 LT BOTE, REFRESCO MANZANITA SOL 600 ML BOTELLA NO RETORNABLE MANZANA, REFRESCO TOPO CHICO 600 ML BOTELLA NO RETORNABLE:SANGRIA LIGHT, FUZE TEA NEGRO DZO 600ML, BONAFONT NATURAL 750ML TAPA PLANA, ARIZONA SANDIA 680 ML</t>
  </si>
  <si>
    <t>PEQUEÑO CAESARMEX SAPI de CV</t>
  </si>
  <si>
    <t>PCA0810272Y0</t>
  </si>
  <si>
    <t>GEL ANTIBACTERIAL CON DISPENSADOR 70 % ALCOHOL 3.89 LTS, CUBREBOCAS PLISADO TRIPLE CAPA COLOR AZUL CON LAMINITA DE AJUSTADOR NASAL C/50 PZAS, DESINFECTANTE ANTIBACTERIAL TEKEL 354 GR EN AEROSOL, TOALLITAS DESINFECTANTES ESCUDO PAQ. CON 50 PZAS, PAPEL HIGIENICO KLEENEX INDIVIDUAL</t>
  </si>
  <si>
    <t>COMERCIALIZADORA CORSAN SA DE CV</t>
  </si>
  <si>
    <t>CCO190308CC1</t>
  </si>
  <si>
    <t>ANTONIO I PRIMERO S.A DE C.V</t>
  </si>
  <si>
    <t>AIP100309I60</t>
  </si>
  <si>
    <t>RESTAURANT DUENDES DE MONTERREY S.A DE C.V</t>
  </si>
  <si>
    <t>http://ingresosrecibidosa.transparenciaceenl.mx/indice/2020/PDF%20Compras%20GXC%20%202020/22109.pdf</t>
  </si>
  <si>
    <t>http://ingresosrecibidosa.transparenciaceenl.mx/indice/2020/PDF%20Compras%20GXC%20%202020/22145.pdf</t>
  </si>
  <si>
    <t>http://ingresosrecibidosa.transparenciaceenl.mx/indice/2020/PDF%20Compras%20GXC%20%202020/22159.pdf</t>
  </si>
  <si>
    <t>http://ingresosrecibidosa.transparenciaceenl.mx/indice/2020/PDF%20Compras%20GXC%20%202020/22187.pdf</t>
  </si>
  <si>
    <t>http://ingresosrecibidosa.transparenciaceenl.mx/indice/2020/PDF%20Compras%20GXC%20%202020/22112.pdf</t>
  </si>
  <si>
    <t>http://ingresosrecibidosa.transparenciaceenl.mx/indice/2020/PDF%20Compras%20GXC%20%202020/22146.pdf</t>
  </si>
  <si>
    <t>http://ingresosrecibidosa.transparenciaceenl.mx/indice/2020/PDF%20Compras%20GXC%20%202020/22160.pdf</t>
  </si>
  <si>
    <t>http://ingresosrecibidosa.transparenciaceenl.mx/indice/2020/PDF%20Compras%20GXC%20%202020/22161.pdf</t>
  </si>
  <si>
    <t>http://ingresosrecibidosa.transparenciaceenl.mx/indice/2020/PDF%20Compras%20GXC%20%202020/22162.pdf</t>
  </si>
  <si>
    <t>http://ingresosrecibidosa.transparenciaceenl.mx/indice/2020/PDF%20Compras%20GXC%20%202020/22175.pdf</t>
  </si>
  <si>
    <t>http://ingresosrecibidosa.transparenciaceenl.mx/indice/2020/PDF%20Compras%20GXC%20%202020/22165.pdf</t>
  </si>
  <si>
    <t>http://ingresosrecibidosa.transparenciaceenl.mx/indice/2020/PDF%20Compras%20GXC%20%202020/22176.pdf</t>
  </si>
  <si>
    <t>http://ingresosrecibidosa.transparenciaceenl.mx/indice/2020/PDF%20Compras%20GXC%20%202020/22182.pdf</t>
  </si>
  <si>
    <t>http://ingresosrecibidosa.transparenciaceenl.mx/indice/2020/PDF%20Compras%20GXC%20%202020/22186.pdf</t>
  </si>
  <si>
    <t>http://ingresosrecibidosa.transparenciaceenl.mx/indice/2020/PDF%20Compras%20GXC%20%202020/22194.pdf</t>
  </si>
  <si>
    <t>http://ingresosrecibidosa.transparenciaceenl.mx/indice/2020/PDF%20Compras%20GXC%20%202020/22201.pdf</t>
  </si>
  <si>
    <t>http://ingresosrecibidosa.transparenciaceenl.mx/indice/2020/PDF%20Compras%20GXC%20%202020/22213.pdf</t>
  </si>
  <si>
    <t>http://ingresosrecibidosa.transparenciaceenl.mx/indice/2020/PDF%20Compras%20GXC%20%202020/22210.pdf</t>
  </si>
  <si>
    <t>http://ingresosrecibidosa.transparenciaceenl.mx/indice/2020/PDF%20Compras%20GXC%20%202020/22220.pdf</t>
  </si>
  <si>
    <t>http://ingresosrecibidosa.transparenciaceenl.mx/indice/2020/PDF%20Compras%20GXC%20%202020/22235.pdf</t>
  </si>
  <si>
    <t>http://ingresosrecibidosa.transparenciaceenl.mx/indice/2020/PDF%20Compras%20GXC%20%202020/22234.pdf</t>
  </si>
  <si>
    <t>http://ingresosrecibidosa.transparenciaceenl.mx/indice/2020/PDF%20Compras%20GXC%20%202020/22218.pdf</t>
  </si>
  <si>
    <t>http://ingresosrecibidosa.transparenciaceenl.mx/indice/2020/PDF%20Compras%20GXC%20%202020/22242.pdf</t>
  </si>
  <si>
    <t>http://ingresosrecibidosa.transparenciaceenl.mx/indice/2020/PDF%20Compras%20GXC%20%202020/22241.pdf</t>
  </si>
  <si>
    <t>http://ingresosrecibidosa.transparenciaceenl.mx/indice/2020/PDF%20Compras%20GXC%20%202020/22240.pdf</t>
  </si>
  <si>
    <t>http://ingresosrecibidosa.transparenciaceenl.mx/indice/2020/PDF%20Compras%20GXC%20%202020/22212.pdf</t>
  </si>
  <si>
    <t>http://ingresosrecibidosa.transparenciaceenl.mx/indice/2020/PDF%20Compras%20GXC%20%202020/22252.pdf</t>
  </si>
  <si>
    <t>http://ingresosrecibidosa.transparenciaceenl.mx/indice/2020/PDF%20Compras%20GXC%20%202020/22271.pdf</t>
  </si>
  <si>
    <t>http://ingresosrecibidosa.transparenciaceenl.mx/indice/2020/PDF%20Compras%20GXC%20%202020/22272.pdf</t>
  </si>
  <si>
    <t>http://ingresosrecibidosa.transparenciaceenl.mx/indice/2020/PDF%20Compras%20GXC%20%202020/22238.pdf</t>
  </si>
  <si>
    <t>http://ingresosrecibidosa.transparenciaceenl.mx/indice/2020/PDF%20Compras%20GXC%20%202020/22282.pdf</t>
  </si>
  <si>
    <t>http://ingresosrecibidosa.transparenciaceenl.mx/indice/2020/PDF%20Compras%20GXC%20%202020/22275.pdf</t>
  </si>
  <si>
    <t>http://ingresosrecibidosa.transparenciaceenl.mx/indice/2020/PDF%20Compras%20GXC%20%202020/22280.pdf</t>
  </si>
  <si>
    <t>http://ingresosrecibidosa.transparenciaceenl.mx/indice/2020/PDF%20Compras%20GXC%20%202020/22293.pdf</t>
  </si>
  <si>
    <t>http://ingresosrecibidosa.transparenciaceenl.mx/indice/2020/PDF%20Compras%20GXC%20%202020/22285.pdf</t>
  </si>
  <si>
    <t>http://ingresosrecibidosa.transparenciaceenl.mx/indice/2020/PDF%20Compras%20GXC%20%202020/22304.pdf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</si>
</sst>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3" borderId="0" applyNumberFormat="0" applyFill="0" applyBorder="0" applyAlignment="0" applyProtection="0"/>
    <xf numFmtId="0" fontId="1" fillId="3" borderId="0"/>
    <xf numFmtId="44" fontId="1" fillId="3" borderId="0" applyFont="0" applyFill="0" applyBorder="0" applyAlignment="0" applyProtection="0"/>
    <xf numFmtId="0" fontId="3" fillId="3" borderId="0">
      <alignment vertical="top"/>
    </xf>
    <xf numFmtId="0" fontId="3" fillId="3" borderId="0">
      <alignment vertical="top"/>
    </xf>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14" fontId="0" fillId="0" borderId="0" xfId="0" applyNumberFormat="1"/>
    <xf numFmtId="0" fontId="0" fillId="3" borderId="0" xfId="0" applyFill="1" applyBorder="1"/>
    <xf numFmtId="0" fontId="0" fillId="0" borderId="0" xfId="0" applyFill="1"/>
    <xf numFmtId="0" fontId="4" fillId="0" borderId="0" xfId="0" applyFont="1" applyFill="1" applyBorder="1" applyAlignment="1">
      <alignment horizontal="center" vertical="center" wrapText="1"/>
    </xf>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5" borderId="0" xfId="0" applyFont="1" applyFill="1" applyBorder="1" applyAlignment="1">
      <alignment horizontal="center" vertical="center" wrapText="1"/>
    </xf>
    <xf numFmtId="0" fontId="0" fillId="0" borderId="0" xfId="0"/>
    <xf numFmtId="0" fontId="5" fillId="0" borderId="0" xfId="1" applyFill="1"/>
    <xf numFmtId="0" fontId="0" fillId="0" borderId="0" xfId="0" applyFill="1" applyBorder="1"/>
    <xf numFmtId="0" fontId="0" fillId="0" borderId="0" xfId="0" applyFill="1" applyProtection="1"/>
    <xf numFmtId="0" fontId="0" fillId="3" borderId="0" xfId="0"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1" builtinId="8"/>
    <cellStyle name="Moneda 2" xfId="3" xr:uid="{00000000-0005-0000-0000-000001000000}"/>
    <cellStyle name="Normal" xfId="0" builtinId="0"/>
    <cellStyle name="Normal 2" xfId="4" xr:uid="{00000000-0005-0000-0000-000003000000}"/>
    <cellStyle name="Normal 3" xfId="2" xr:uid="{00000000-0005-0000-0000-000004000000}"/>
    <cellStyle name="Normal 3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gresosrecibidosa.transparenciaceenl.mx/indice/2020/PDF%20Compras%20GXC%20%202020/22175.pdf" TargetMode="External"/><Relationship Id="rId18" Type="http://schemas.openxmlformats.org/officeDocument/2006/relationships/hyperlink" Target="http://ingresosrecibidosa.transparenciaceenl.mx/indice/2020/PDF%20Compras%20GXC%20%202020/22182.pdf" TargetMode="External"/><Relationship Id="rId26" Type="http://schemas.openxmlformats.org/officeDocument/2006/relationships/hyperlink" Target="http://ingresosrecibidosa.transparenciaceenl.mx/indice/2020/PDF%20Compras%20GXC%20%202020/22213.pdf" TargetMode="External"/><Relationship Id="rId39" Type="http://schemas.openxmlformats.org/officeDocument/2006/relationships/hyperlink" Target="http://ingresosrecibidosa.transparenciaceenl.mx/indice/2020/PDF%20Compras%20GXC%20%202020/22271.pdf" TargetMode="External"/><Relationship Id="rId3" Type="http://schemas.openxmlformats.org/officeDocument/2006/relationships/hyperlink" Target="http://ingresosrecibidosa.transparenciaceenl.mx/indice/2020/PDF%20Compras%20GXC%20%202020/22112.pdf" TargetMode="External"/><Relationship Id="rId21" Type="http://schemas.openxmlformats.org/officeDocument/2006/relationships/hyperlink" Target="http://ingresosrecibidosa.transparenciaceenl.mx/indice/2020/PDF%20Compras%20GXC%20%202020/22187.pdf" TargetMode="External"/><Relationship Id="rId34" Type="http://schemas.openxmlformats.org/officeDocument/2006/relationships/hyperlink" Target="http://ingresosrecibidosa.transparenciaceenl.mx/indice/2020/PDF%20Compras%20GXC%20%202020/22241.pdf" TargetMode="External"/><Relationship Id="rId42" Type="http://schemas.openxmlformats.org/officeDocument/2006/relationships/hyperlink" Target="http://ingresosrecibidosa.transparenciaceenl.mx/indice/2020/PDF%20Compras%20GXC%20%202020/22272.pdf" TargetMode="External"/><Relationship Id="rId47" Type="http://schemas.openxmlformats.org/officeDocument/2006/relationships/hyperlink" Target="http://ingresosrecibidosa.transparenciaceenl.mx/indice/2020/PDF%20Compras%20GXC%20%202020/22280.pdf" TargetMode="External"/><Relationship Id="rId50" Type="http://schemas.openxmlformats.org/officeDocument/2006/relationships/hyperlink" Target="http://ingresosrecibidosa.transparenciaceenl.mx/indice/2020/PDF%20Compras%20GXC%20%202020/22304.pdf" TargetMode="External"/><Relationship Id="rId7" Type="http://schemas.openxmlformats.org/officeDocument/2006/relationships/hyperlink" Target="http://ingresosrecibidosa.transparenciaceenl.mx/indice/2020/PDF%20Compras%20GXC%20%202020/22159.pdf" TargetMode="External"/><Relationship Id="rId12" Type="http://schemas.openxmlformats.org/officeDocument/2006/relationships/hyperlink" Target="http://ingresosrecibidosa.transparenciaceenl.mx/indice/2020/PDF%20Compras%20GXC%20%202020/22162.pdf" TargetMode="External"/><Relationship Id="rId17" Type="http://schemas.openxmlformats.org/officeDocument/2006/relationships/hyperlink" Target="http://ingresosrecibidosa.transparenciaceenl.mx/indice/2020/PDF%20Compras%20GXC%20%202020/22176.pdf" TargetMode="External"/><Relationship Id="rId25" Type="http://schemas.openxmlformats.org/officeDocument/2006/relationships/hyperlink" Target="http://ingresosrecibidosa.transparenciaceenl.mx/indice/2020/PDF%20Compras%20GXC%20%202020/22201.pdf" TargetMode="External"/><Relationship Id="rId33" Type="http://schemas.openxmlformats.org/officeDocument/2006/relationships/hyperlink" Target="http://ingresosrecibidosa.transparenciaceenl.mx/indice/2020/PDF%20Compras%20GXC%20%202020/22242.pdf" TargetMode="External"/><Relationship Id="rId38" Type="http://schemas.openxmlformats.org/officeDocument/2006/relationships/hyperlink" Target="http://ingresosrecibidosa.transparenciaceenl.mx/indice/2020/PDF%20Compras%20GXC%20%202020/22271.pdf" TargetMode="External"/><Relationship Id="rId46" Type="http://schemas.openxmlformats.org/officeDocument/2006/relationships/hyperlink" Target="http://ingresosrecibidosa.transparenciaceenl.mx/indice/2020/PDF%20Compras%20GXC%20%202020/22275.pdf" TargetMode="External"/><Relationship Id="rId2" Type="http://schemas.openxmlformats.org/officeDocument/2006/relationships/hyperlink" Target="http://ingresosrecibidosa.transparenciaceenl.mx/indice/2020/PDF%20Compras%20GXC%20%202020/22109.pdf" TargetMode="External"/><Relationship Id="rId16" Type="http://schemas.openxmlformats.org/officeDocument/2006/relationships/hyperlink" Target="http://ingresosrecibidosa.transparenciaceenl.mx/indice/2020/PDF%20Compras%20GXC%20%202020/22165.pdf" TargetMode="External"/><Relationship Id="rId20" Type="http://schemas.openxmlformats.org/officeDocument/2006/relationships/hyperlink" Target="http://ingresosrecibidosa.transparenciaceenl.mx/indice/2020/PDF%20Compras%20GXC%20%202020/22186.pdf" TargetMode="External"/><Relationship Id="rId29" Type="http://schemas.openxmlformats.org/officeDocument/2006/relationships/hyperlink" Target="http://ingresosrecibidosa.transparenciaceenl.mx/indice/2020/PDF%20Compras%20GXC%20%202020/22235.pdf" TargetMode="External"/><Relationship Id="rId41" Type="http://schemas.openxmlformats.org/officeDocument/2006/relationships/hyperlink" Target="http://ingresosrecibidosa.transparenciaceenl.mx/indice/2020/PDF%20Compras%20GXC%20%202020/22272.pdf" TargetMode="External"/><Relationship Id="rId1" Type="http://schemas.openxmlformats.org/officeDocument/2006/relationships/hyperlink" Target="http://ingresosrecibidosa.transparenciaceenl.mx/indice/2020/PDF%20Compras%20GXC%20%202020/22109.pdf" TargetMode="External"/><Relationship Id="rId6" Type="http://schemas.openxmlformats.org/officeDocument/2006/relationships/hyperlink" Target="http://ingresosrecibidosa.transparenciaceenl.mx/indice/2020/PDF%20Compras%20GXC%20%202020/22146.pdf" TargetMode="External"/><Relationship Id="rId11" Type="http://schemas.openxmlformats.org/officeDocument/2006/relationships/hyperlink" Target="http://ingresosrecibidosa.transparenciaceenl.mx/indice/2020/PDF%20Compras%20GXC%20%202020/22161.pdf" TargetMode="External"/><Relationship Id="rId24" Type="http://schemas.openxmlformats.org/officeDocument/2006/relationships/hyperlink" Target="http://ingresosrecibidosa.transparenciaceenl.mx/indice/2020/PDF%20Compras%20GXC%20%202020/22194.pdf" TargetMode="External"/><Relationship Id="rId32" Type="http://schemas.openxmlformats.org/officeDocument/2006/relationships/hyperlink" Target="http://ingresosrecibidosa.transparenciaceenl.mx/indice/2020/PDF%20Compras%20GXC%20%202020/22218.pdf" TargetMode="External"/><Relationship Id="rId37" Type="http://schemas.openxmlformats.org/officeDocument/2006/relationships/hyperlink" Target="http://ingresosrecibidosa.transparenciaceenl.mx/indice/2020/PDF%20Compras%20GXC%20%202020/22252.pdf" TargetMode="External"/><Relationship Id="rId40" Type="http://schemas.openxmlformats.org/officeDocument/2006/relationships/hyperlink" Target="http://ingresosrecibidosa.transparenciaceenl.mx/indice/2020/PDF%20Compras%20GXC%20%202020/22272.pdf" TargetMode="External"/><Relationship Id="rId45" Type="http://schemas.openxmlformats.org/officeDocument/2006/relationships/hyperlink" Target="http://ingresosrecibidosa.transparenciaceenl.mx/indice/2020/PDF%20Compras%20GXC%20%202020/22275.pdf" TargetMode="External"/><Relationship Id="rId5" Type="http://schemas.openxmlformats.org/officeDocument/2006/relationships/hyperlink" Target="http://ingresosrecibidosa.transparenciaceenl.mx/indice/2020/PDF%20Compras%20GXC%20%202020/22145.pdf" TargetMode="External"/><Relationship Id="rId15" Type="http://schemas.openxmlformats.org/officeDocument/2006/relationships/hyperlink" Target="http://ingresosrecibidosa.transparenciaceenl.mx/indice/2020/PDF%20Compras%20GXC%20%202020/22165.pdf" TargetMode="External"/><Relationship Id="rId23" Type="http://schemas.openxmlformats.org/officeDocument/2006/relationships/hyperlink" Target="http://ingresosrecibidosa.transparenciaceenl.mx/indice/2020/PDF%20Compras%20GXC%20%202020/22194.pdf" TargetMode="External"/><Relationship Id="rId28" Type="http://schemas.openxmlformats.org/officeDocument/2006/relationships/hyperlink" Target="http://ingresosrecibidosa.transparenciaceenl.mx/indice/2020/PDF%20Compras%20GXC%20%202020/22220.pdf" TargetMode="External"/><Relationship Id="rId36" Type="http://schemas.openxmlformats.org/officeDocument/2006/relationships/hyperlink" Target="http://ingresosrecibidosa.transparenciaceenl.mx/indice/2020/PDF%20Compras%20GXC%20%202020/22212.pdf" TargetMode="External"/><Relationship Id="rId49" Type="http://schemas.openxmlformats.org/officeDocument/2006/relationships/hyperlink" Target="http://ingresosrecibidosa.transparenciaceenl.mx/indice/2020/PDF%20Compras%20GXC%20%202020/22285.pdf" TargetMode="External"/><Relationship Id="rId10" Type="http://schemas.openxmlformats.org/officeDocument/2006/relationships/hyperlink" Target="http://ingresosrecibidosa.transparenciaceenl.mx/indice/2020/PDF%20Compras%20GXC%20%202020/22160.pdf" TargetMode="External"/><Relationship Id="rId19" Type="http://schemas.openxmlformats.org/officeDocument/2006/relationships/hyperlink" Target="http://ingresosrecibidosa.transparenciaceenl.mx/indice/2020/PDF%20Compras%20GXC%20%202020/22186.pdf" TargetMode="External"/><Relationship Id="rId31" Type="http://schemas.openxmlformats.org/officeDocument/2006/relationships/hyperlink" Target="http://ingresosrecibidosa.transparenciaceenl.mx/indice/2020/PDF%20Compras%20GXC%20%202020/22234.pdf" TargetMode="External"/><Relationship Id="rId44" Type="http://schemas.openxmlformats.org/officeDocument/2006/relationships/hyperlink" Target="http://ingresosrecibidosa.transparenciaceenl.mx/indice/2020/PDF%20Compras%20GXC%20%202020/22282.pdf" TargetMode="External"/><Relationship Id="rId4" Type="http://schemas.openxmlformats.org/officeDocument/2006/relationships/hyperlink" Target="http://ingresosrecibidosa.transparenciaceenl.mx/indice/2020/PDF%20Compras%20GXC%20%202020/22145.pdf" TargetMode="External"/><Relationship Id="rId9" Type="http://schemas.openxmlformats.org/officeDocument/2006/relationships/hyperlink" Target="http://ingresosrecibidosa.transparenciaceenl.mx/indice/2020/PDF%20Compras%20GXC%20%202020/22160.pdf" TargetMode="External"/><Relationship Id="rId14" Type="http://schemas.openxmlformats.org/officeDocument/2006/relationships/hyperlink" Target="http://ingresosrecibidosa.transparenciaceenl.mx/indice/2020/PDF%20Compras%20GXC%20%202020/22175.pdf" TargetMode="External"/><Relationship Id="rId22" Type="http://schemas.openxmlformats.org/officeDocument/2006/relationships/hyperlink" Target="http://ingresosrecibidosa.transparenciaceenl.mx/indice/2020/PDF%20Compras%20GXC%20%202020/22187.pdf" TargetMode="External"/><Relationship Id="rId27" Type="http://schemas.openxmlformats.org/officeDocument/2006/relationships/hyperlink" Target="http://ingresosrecibidosa.transparenciaceenl.mx/indice/2020/PDF%20Compras%20GXC%20%202020/22210.pdf" TargetMode="External"/><Relationship Id="rId30" Type="http://schemas.openxmlformats.org/officeDocument/2006/relationships/hyperlink" Target="http://ingresosrecibidosa.transparenciaceenl.mx/indice/2020/PDF%20Compras%20GXC%20%202020/22234.pdf" TargetMode="External"/><Relationship Id="rId35" Type="http://schemas.openxmlformats.org/officeDocument/2006/relationships/hyperlink" Target="http://ingresosrecibidosa.transparenciaceenl.mx/indice/2020/PDF%20Compras%20GXC%20%202020/22240.pdf" TargetMode="External"/><Relationship Id="rId43" Type="http://schemas.openxmlformats.org/officeDocument/2006/relationships/hyperlink" Target="http://ingresosrecibidosa.transparenciaceenl.mx/indice/2020/PDF%20Compras%20GXC%20%202020/22238.pdf" TargetMode="External"/><Relationship Id="rId48" Type="http://schemas.openxmlformats.org/officeDocument/2006/relationships/hyperlink" Target="http://ingresosrecibidosa.transparenciaceenl.mx/indice/2020/PDF%20Compras%20GXC%20%202020/22293.pdf" TargetMode="External"/><Relationship Id="rId8" Type="http://schemas.openxmlformats.org/officeDocument/2006/relationships/hyperlink" Target="http://ingresosrecibidosa.transparenciaceenl.mx/indice/2020/PDF%20Compras%20GXC%20%202020/22159.pdf" TargetMode="External"/><Relationship Id="rId5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4"/>
  <sheetViews>
    <sheetView tabSelected="1" topLeftCell="A2" zoomScale="80" zoomScaleNormal="80" workbookViewId="0">
      <pane ySplit="6" topLeftCell="A23" activePane="bottomLeft" state="frozen"/>
      <selection activeCell="A2" sqref="A2"/>
      <selection pane="bottomLeft" activeCell="G32" sqref="G32"/>
    </sheetView>
  </sheetViews>
  <sheetFormatPr baseColWidth="10" defaultColWidth="9.140625" defaultRowHeight="15" x14ac:dyDescent="0.25"/>
  <cols>
    <col min="1" max="1" width="8" bestFit="1" customWidth="1"/>
    <col min="2" max="2" width="29.28515625" customWidth="1"/>
    <col min="3" max="3" width="23.42578125" customWidth="1"/>
    <col min="4" max="4" width="28.7109375" bestFit="1" customWidth="1"/>
    <col min="5" max="5" width="16.28515625" bestFit="1" customWidth="1"/>
    <col min="6" max="6" width="53.5703125" bestFit="1" customWidth="1"/>
    <col min="7" max="7" width="4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0" t="s">
        <v>1</v>
      </c>
      <c r="B2" s="31"/>
      <c r="C2" s="31"/>
      <c r="D2" s="30" t="s">
        <v>2</v>
      </c>
      <c r="E2" s="31"/>
      <c r="F2" s="31"/>
      <c r="G2" s="30" t="s">
        <v>3</v>
      </c>
      <c r="H2" s="31"/>
      <c r="I2" s="31"/>
    </row>
    <row r="3" spans="1:46" x14ac:dyDescent="0.25">
      <c r="A3" s="32" t="s">
        <v>4</v>
      </c>
      <c r="B3" s="31"/>
      <c r="C3" s="31"/>
      <c r="D3" s="32" t="s">
        <v>5</v>
      </c>
      <c r="E3" s="31"/>
      <c r="F3" s="31"/>
      <c r="G3" s="32" t="s">
        <v>6</v>
      </c>
      <c r="H3" s="31"/>
      <c r="I3" s="3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0" t="s">
        <v>62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x14ac:dyDescent="0.25">
      <c r="A8" s="15">
        <v>2020</v>
      </c>
      <c r="B8" s="3">
        <v>44136</v>
      </c>
      <c r="C8" s="5">
        <v>44165</v>
      </c>
      <c r="D8" s="15" t="s">
        <v>109</v>
      </c>
      <c r="E8" s="7" t="s">
        <v>113</v>
      </c>
      <c r="F8" s="8">
        <v>22109</v>
      </c>
      <c r="G8" s="15" t="s">
        <v>150</v>
      </c>
      <c r="H8" s="26" t="s">
        <v>358</v>
      </c>
      <c r="I8" s="27" t="s">
        <v>200</v>
      </c>
      <c r="J8" s="8">
        <v>22109</v>
      </c>
      <c r="K8" s="7" t="s">
        <v>155</v>
      </c>
      <c r="L8" s="7" t="s">
        <v>155</v>
      </c>
      <c r="M8" s="7" t="s">
        <v>155</v>
      </c>
      <c r="N8" s="7" t="s">
        <v>212</v>
      </c>
      <c r="O8" s="7" t="s">
        <v>201</v>
      </c>
      <c r="P8" s="7" t="s">
        <v>154</v>
      </c>
      <c r="Q8" s="7" t="s">
        <v>154</v>
      </c>
      <c r="R8" s="7" t="s">
        <v>151</v>
      </c>
      <c r="T8" s="7">
        <v>483.39</v>
      </c>
      <c r="U8" s="7">
        <v>560.73</v>
      </c>
      <c r="V8" s="10"/>
      <c r="W8" s="10"/>
      <c r="X8" s="15" t="s">
        <v>152</v>
      </c>
      <c r="Y8" s="10"/>
      <c r="Z8" s="6" t="s">
        <v>158</v>
      </c>
      <c r="AA8" s="6" t="s">
        <v>177</v>
      </c>
      <c r="AG8" s="15" t="s">
        <v>156</v>
      </c>
      <c r="AH8" s="15" t="s">
        <v>153</v>
      </c>
      <c r="AI8" s="8">
        <v>22109</v>
      </c>
      <c r="AJ8" s="14"/>
      <c r="AK8" s="8">
        <v>22109</v>
      </c>
      <c r="AL8" s="11"/>
      <c r="AM8" s="11"/>
      <c r="AN8" s="11"/>
      <c r="AO8" s="11"/>
      <c r="AP8" s="11"/>
      <c r="AQ8" s="15" t="s">
        <v>154</v>
      </c>
      <c r="AR8" s="5">
        <v>44180</v>
      </c>
      <c r="AS8" s="5">
        <v>44165</v>
      </c>
      <c r="AT8" s="15" t="s">
        <v>157</v>
      </c>
    </row>
    <row r="9" spans="1:46" s="7" customFormat="1" x14ac:dyDescent="0.25">
      <c r="A9" s="19">
        <v>2020</v>
      </c>
      <c r="B9" s="3">
        <v>44136</v>
      </c>
      <c r="C9" s="5">
        <v>44165</v>
      </c>
      <c r="D9" s="19" t="s">
        <v>109</v>
      </c>
      <c r="E9" s="7" t="s">
        <v>113</v>
      </c>
      <c r="F9" s="8">
        <v>22109</v>
      </c>
      <c r="G9" s="19" t="s">
        <v>150</v>
      </c>
      <c r="H9" s="26" t="s">
        <v>358</v>
      </c>
      <c r="I9" s="27" t="s">
        <v>202</v>
      </c>
      <c r="J9" s="8">
        <v>22109</v>
      </c>
      <c r="K9" s="7" t="s">
        <v>203</v>
      </c>
      <c r="L9" s="7" t="s">
        <v>204</v>
      </c>
      <c r="M9" s="7" t="s">
        <v>205</v>
      </c>
      <c r="N9" s="7" t="s">
        <v>155</v>
      </c>
      <c r="O9" s="7" t="s">
        <v>164</v>
      </c>
      <c r="P9" s="7" t="s">
        <v>154</v>
      </c>
      <c r="Q9" s="7" t="s">
        <v>154</v>
      </c>
      <c r="R9" s="7" t="s">
        <v>151</v>
      </c>
      <c r="T9" s="7">
        <v>344.83</v>
      </c>
      <c r="U9" s="7">
        <v>400</v>
      </c>
      <c r="V9" s="19"/>
      <c r="W9" s="19"/>
      <c r="X9" s="19" t="s">
        <v>152</v>
      </c>
      <c r="Y9" s="19"/>
      <c r="Z9" s="6" t="s">
        <v>158</v>
      </c>
      <c r="AA9" s="6" t="s">
        <v>177</v>
      </c>
      <c r="AG9" s="19" t="s">
        <v>156</v>
      </c>
      <c r="AH9" s="19" t="s">
        <v>153</v>
      </c>
      <c r="AI9" s="8">
        <v>22109</v>
      </c>
      <c r="AJ9" s="19"/>
      <c r="AK9" s="8">
        <v>22109</v>
      </c>
      <c r="AL9" s="19"/>
      <c r="AM9" s="19"/>
      <c r="AN9" s="19"/>
      <c r="AO9" s="19"/>
      <c r="AP9" s="19"/>
      <c r="AQ9" s="19" t="s">
        <v>154</v>
      </c>
      <c r="AR9" s="5">
        <v>44180</v>
      </c>
      <c r="AS9" s="5">
        <v>44165</v>
      </c>
      <c r="AT9" s="19" t="s">
        <v>157</v>
      </c>
    </row>
    <row r="10" spans="1:46" s="7" customFormat="1" x14ac:dyDescent="0.25">
      <c r="A10" s="19">
        <v>2020</v>
      </c>
      <c r="B10" s="3">
        <v>44136</v>
      </c>
      <c r="C10" s="5">
        <v>44165</v>
      </c>
      <c r="D10" s="19" t="s">
        <v>109</v>
      </c>
      <c r="E10" s="7" t="s">
        <v>113</v>
      </c>
      <c r="F10" s="8">
        <v>22109</v>
      </c>
      <c r="G10" s="19" t="s">
        <v>150</v>
      </c>
      <c r="H10" s="26" t="s">
        <v>358</v>
      </c>
      <c r="I10" s="27" t="s">
        <v>206</v>
      </c>
      <c r="J10" s="8">
        <v>22109</v>
      </c>
      <c r="K10" s="7" t="s">
        <v>155</v>
      </c>
      <c r="L10" s="7" t="s">
        <v>155</v>
      </c>
      <c r="M10" s="7" t="s">
        <v>155</v>
      </c>
      <c r="N10" s="7" t="s">
        <v>211</v>
      </c>
      <c r="O10" s="7" t="s">
        <v>207</v>
      </c>
      <c r="P10" s="7" t="s">
        <v>154</v>
      </c>
      <c r="Q10" s="7" t="s">
        <v>154</v>
      </c>
      <c r="R10" s="7" t="s">
        <v>151</v>
      </c>
      <c r="T10" s="7">
        <v>100.68</v>
      </c>
      <c r="U10" s="7">
        <v>116.79</v>
      </c>
      <c r="V10" s="19"/>
      <c r="W10" s="19"/>
      <c r="X10" s="19" t="s">
        <v>152</v>
      </c>
      <c r="Y10" s="19"/>
      <c r="Z10" s="6" t="s">
        <v>158</v>
      </c>
      <c r="AA10" s="6" t="s">
        <v>177</v>
      </c>
      <c r="AG10" s="19" t="s">
        <v>156</v>
      </c>
      <c r="AH10" s="19" t="s">
        <v>153</v>
      </c>
      <c r="AI10" s="8">
        <v>22109</v>
      </c>
      <c r="AJ10" s="19"/>
      <c r="AK10" s="8">
        <v>22109</v>
      </c>
      <c r="AL10" s="19"/>
      <c r="AM10" s="19"/>
      <c r="AN10" s="19"/>
      <c r="AO10" s="19"/>
      <c r="AP10" s="19"/>
      <c r="AQ10" s="19" t="s">
        <v>154</v>
      </c>
      <c r="AR10" s="5">
        <v>44180</v>
      </c>
      <c r="AS10" s="5">
        <v>44165</v>
      </c>
      <c r="AT10" s="19" t="s">
        <v>157</v>
      </c>
    </row>
    <row r="11" spans="1:46" s="7" customFormat="1" x14ac:dyDescent="0.25">
      <c r="A11" s="19">
        <v>2020</v>
      </c>
      <c r="B11" s="3">
        <v>44136</v>
      </c>
      <c r="C11" s="5">
        <v>44165</v>
      </c>
      <c r="D11" s="19" t="s">
        <v>109</v>
      </c>
      <c r="E11" s="7" t="s">
        <v>113</v>
      </c>
      <c r="F11" s="8">
        <v>22109</v>
      </c>
      <c r="G11" s="19" t="s">
        <v>150</v>
      </c>
      <c r="H11" s="26" t="s">
        <v>358</v>
      </c>
      <c r="I11" s="27" t="s">
        <v>208</v>
      </c>
      <c r="J11" s="8">
        <v>22109</v>
      </c>
      <c r="K11" s="7" t="s">
        <v>155</v>
      </c>
      <c r="L11" s="7" t="s">
        <v>155</v>
      </c>
      <c r="M11" s="7" t="s">
        <v>155</v>
      </c>
      <c r="N11" s="7" t="s">
        <v>211</v>
      </c>
      <c r="O11" s="7" t="s">
        <v>207</v>
      </c>
      <c r="P11" s="7" t="s">
        <v>154</v>
      </c>
      <c r="Q11" s="7" t="s">
        <v>154</v>
      </c>
      <c r="R11" s="7" t="s">
        <v>151</v>
      </c>
      <c r="T11" s="7">
        <v>880.47</v>
      </c>
      <c r="U11" s="7">
        <v>1021.35</v>
      </c>
      <c r="V11" s="19"/>
      <c r="W11" s="19"/>
      <c r="X11" s="19" t="s">
        <v>152</v>
      </c>
      <c r="Y11" s="19"/>
      <c r="Z11" s="6" t="s">
        <v>158</v>
      </c>
      <c r="AA11" s="6" t="s">
        <v>177</v>
      </c>
      <c r="AG11" s="19" t="s">
        <v>156</v>
      </c>
      <c r="AH11" s="19" t="s">
        <v>153</v>
      </c>
      <c r="AI11" s="8">
        <v>22109</v>
      </c>
      <c r="AJ11" s="19"/>
      <c r="AK11" s="8">
        <v>22109</v>
      </c>
      <c r="AL11" s="19"/>
      <c r="AM11" s="19"/>
      <c r="AN11" s="19"/>
      <c r="AO11" s="19"/>
      <c r="AP11" s="19"/>
      <c r="AQ11" s="19" t="s">
        <v>154</v>
      </c>
      <c r="AR11" s="5">
        <v>44180</v>
      </c>
      <c r="AS11" s="5">
        <v>44165</v>
      </c>
      <c r="AT11" s="19" t="s">
        <v>157</v>
      </c>
    </row>
    <row r="12" spans="1:46" s="7" customFormat="1" x14ac:dyDescent="0.25">
      <c r="A12" s="19">
        <v>2020</v>
      </c>
      <c r="B12" s="3">
        <v>44136</v>
      </c>
      <c r="C12" s="5">
        <v>44165</v>
      </c>
      <c r="D12" s="19" t="s">
        <v>109</v>
      </c>
      <c r="E12" s="7" t="s">
        <v>113</v>
      </c>
      <c r="F12" s="8">
        <v>22109</v>
      </c>
      <c r="G12" s="19" t="s">
        <v>150</v>
      </c>
      <c r="H12" s="26" t="s">
        <v>358</v>
      </c>
      <c r="I12" s="27" t="s">
        <v>209</v>
      </c>
      <c r="J12" s="8">
        <v>22109</v>
      </c>
      <c r="K12" s="7" t="s">
        <v>155</v>
      </c>
      <c r="L12" s="7" t="s">
        <v>155</v>
      </c>
      <c r="M12" s="7" t="s">
        <v>155</v>
      </c>
      <c r="N12" s="7" t="s">
        <v>210</v>
      </c>
      <c r="O12" s="7" t="s">
        <v>213</v>
      </c>
      <c r="P12" s="7" t="s">
        <v>154</v>
      </c>
      <c r="Q12" s="7" t="s">
        <v>154</v>
      </c>
      <c r="R12" s="7" t="s">
        <v>151</v>
      </c>
      <c r="T12" s="7">
        <v>746</v>
      </c>
      <c r="U12" s="7">
        <v>865.36</v>
      </c>
      <c r="V12" s="19"/>
      <c r="W12" s="19"/>
      <c r="X12" s="19" t="s">
        <v>152</v>
      </c>
      <c r="Y12" s="19"/>
      <c r="Z12" s="6" t="s">
        <v>158</v>
      </c>
      <c r="AA12" s="6" t="s">
        <v>177</v>
      </c>
      <c r="AG12" s="19" t="s">
        <v>156</v>
      </c>
      <c r="AH12" s="19" t="s">
        <v>153</v>
      </c>
      <c r="AI12" s="8">
        <v>22109</v>
      </c>
      <c r="AJ12" s="19"/>
      <c r="AK12" s="8">
        <v>22109</v>
      </c>
      <c r="AL12" s="19"/>
      <c r="AM12" s="19"/>
      <c r="AN12" s="19"/>
      <c r="AO12" s="19"/>
      <c r="AP12" s="19"/>
      <c r="AQ12" s="19" t="s">
        <v>154</v>
      </c>
      <c r="AR12" s="5">
        <v>44180</v>
      </c>
      <c r="AS12" s="5">
        <v>44165</v>
      </c>
      <c r="AT12" s="19" t="s">
        <v>157</v>
      </c>
    </row>
    <row r="13" spans="1:46" s="7" customFormat="1" x14ac:dyDescent="0.25">
      <c r="A13" s="15">
        <v>2020</v>
      </c>
      <c r="B13" s="3">
        <v>44136</v>
      </c>
      <c r="C13" s="5">
        <v>44165</v>
      </c>
      <c r="D13" s="15" t="s">
        <v>109</v>
      </c>
      <c r="E13" s="7" t="s">
        <v>115</v>
      </c>
      <c r="F13" s="8">
        <v>22112</v>
      </c>
      <c r="G13" s="15" t="s">
        <v>150</v>
      </c>
      <c r="H13" s="26" t="s">
        <v>362</v>
      </c>
      <c r="I13" s="28" t="s">
        <v>214</v>
      </c>
      <c r="J13" s="8">
        <v>22112</v>
      </c>
      <c r="K13" s="7" t="s">
        <v>155</v>
      </c>
      <c r="L13" s="7" t="s">
        <v>155</v>
      </c>
      <c r="M13" s="7" t="s">
        <v>155</v>
      </c>
      <c r="N13" s="7" t="s">
        <v>215</v>
      </c>
      <c r="O13" s="7" t="s">
        <v>216</v>
      </c>
      <c r="P13" s="7" t="s">
        <v>251</v>
      </c>
      <c r="Q13" s="7" t="s">
        <v>154</v>
      </c>
      <c r="R13" s="7" t="s">
        <v>151</v>
      </c>
      <c r="T13" s="27">
        <v>733.62</v>
      </c>
      <c r="U13" s="7">
        <v>851</v>
      </c>
      <c r="V13" s="13"/>
      <c r="W13" s="13"/>
      <c r="X13" s="15" t="s">
        <v>152</v>
      </c>
      <c r="Y13" s="13"/>
      <c r="Z13" s="6" t="s">
        <v>158</v>
      </c>
      <c r="AA13" s="6" t="s">
        <v>178</v>
      </c>
      <c r="AG13" s="15" t="s">
        <v>156</v>
      </c>
      <c r="AH13" s="15" t="s">
        <v>153</v>
      </c>
      <c r="AI13" s="8">
        <v>22112</v>
      </c>
      <c r="AJ13" s="14"/>
      <c r="AK13" s="8">
        <v>22112</v>
      </c>
      <c r="AL13" s="13"/>
      <c r="AM13" s="13"/>
      <c r="AN13" s="13"/>
      <c r="AO13" s="13"/>
      <c r="AP13" s="13"/>
      <c r="AQ13" s="15" t="s">
        <v>154</v>
      </c>
      <c r="AR13" s="5">
        <v>44180</v>
      </c>
      <c r="AS13" s="5">
        <v>44165</v>
      </c>
      <c r="AT13" s="15" t="s">
        <v>157</v>
      </c>
    </row>
    <row r="14" spans="1:46" s="7" customFormat="1" x14ac:dyDescent="0.25">
      <c r="A14" s="17">
        <v>2020</v>
      </c>
      <c r="B14" s="3">
        <v>44136</v>
      </c>
      <c r="C14" s="5">
        <v>44165</v>
      </c>
      <c r="D14" s="17" t="s">
        <v>109</v>
      </c>
      <c r="E14" s="7" t="s">
        <v>113</v>
      </c>
      <c r="F14" s="8">
        <v>22145</v>
      </c>
      <c r="G14" s="17" t="s">
        <v>150</v>
      </c>
      <c r="H14" s="26" t="s">
        <v>359</v>
      </c>
      <c r="I14" s="27" t="s">
        <v>209</v>
      </c>
      <c r="J14" s="8">
        <v>22145</v>
      </c>
      <c r="K14" s="7" t="s">
        <v>155</v>
      </c>
      <c r="L14" s="7" t="s">
        <v>155</v>
      </c>
      <c r="M14" s="7" t="s">
        <v>155</v>
      </c>
      <c r="N14" s="7" t="s">
        <v>210</v>
      </c>
      <c r="O14" s="7" t="s">
        <v>213</v>
      </c>
      <c r="P14" s="7" t="s">
        <v>154</v>
      </c>
      <c r="Q14" s="7" t="s">
        <v>154</v>
      </c>
      <c r="R14" s="7" t="s">
        <v>151</v>
      </c>
      <c r="T14" s="27">
        <v>746</v>
      </c>
      <c r="U14" s="7">
        <v>865.36</v>
      </c>
      <c r="V14" s="17"/>
      <c r="W14" s="17"/>
      <c r="X14" s="17" t="s">
        <v>152</v>
      </c>
      <c r="Y14" s="17"/>
      <c r="Z14" s="6" t="s">
        <v>158</v>
      </c>
      <c r="AA14" s="6" t="s">
        <v>179</v>
      </c>
      <c r="AG14" s="17" t="s">
        <v>156</v>
      </c>
      <c r="AH14" s="17" t="s">
        <v>153</v>
      </c>
      <c r="AI14" s="8">
        <v>22145</v>
      </c>
      <c r="AJ14" s="17"/>
      <c r="AK14" s="8">
        <v>22145</v>
      </c>
      <c r="AL14" s="17"/>
      <c r="AM14" s="17"/>
      <c r="AN14" s="17"/>
      <c r="AO14" s="17"/>
      <c r="AP14" s="17"/>
      <c r="AQ14" s="17" t="s">
        <v>154</v>
      </c>
      <c r="AR14" s="5">
        <v>44180</v>
      </c>
      <c r="AS14" s="5">
        <v>44165</v>
      </c>
      <c r="AT14" s="17" t="s">
        <v>157</v>
      </c>
    </row>
    <row r="15" spans="1:46" s="7" customFormat="1" x14ac:dyDescent="0.25">
      <c r="A15" s="19">
        <v>2020</v>
      </c>
      <c r="B15" s="3">
        <v>44136</v>
      </c>
      <c r="C15" s="5">
        <v>44165</v>
      </c>
      <c r="D15" s="19" t="s">
        <v>109</v>
      </c>
      <c r="E15" s="7" t="s">
        <v>113</v>
      </c>
      <c r="F15" s="8">
        <v>22145</v>
      </c>
      <c r="G15" s="19" t="s">
        <v>150</v>
      </c>
      <c r="H15" s="26" t="s">
        <v>359</v>
      </c>
      <c r="I15" s="27" t="s">
        <v>206</v>
      </c>
      <c r="J15" s="8">
        <v>22145</v>
      </c>
      <c r="K15" s="7" t="s">
        <v>155</v>
      </c>
      <c r="L15" s="7" t="s">
        <v>155</v>
      </c>
      <c r="M15" s="7" t="s">
        <v>155</v>
      </c>
      <c r="N15" s="7" t="s">
        <v>211</v>
      </c>
      <c r="O15" s="7" t="s">
        <v>207</v>
      </c>
      <c r="P15" s="7" t="s">
        <v>154</v>
      </c>
      <c r="Q15" s="7" t="s">
        <v>154</v>
      </c>
      <c r="R15" s="7" t="s">
        <v>151</v>
      </c>
      <c r="T15" s="27">
        <v>301.60000000000002</v>
      </c>
      <c r="U15" s="7">
        <v>349.86</v>
      </c>
      <c r="V15" s="19"/>
      <c r="W15" s="19"/>
      <c r="X15" s="19" t="s">
        <v>152</v>
      </c>
      <c r="Y15" s="19"/>
      <c r="Z15" s="6" t="s">
        <v>158</v>
      </c>
      <c r="AA15" s="6" t="s">
        <v>179</v>
      </c>
      <c r="AG15" s="19" t="s">
        <v>156</v>
      </c>
      <c r="AH15" s="19" t="s">
        <v>153</v>
      </c>
      <c r="AI15" s="8">
        <v>22145</v>
      </c>
      <c r="AJ15" s="19"/>
      <c r="AK15" s="8">
        <v>22145</v>
      </c>
      <c r="AL15" s="19"/>
      <c r="AM15" s="19"/>
      <c r="AN15" s="19"/>
      <c r="AO15" s="19"/>
      <c r="AP15" s="19"/>
      <c r="AQ15" s="19" t="s">
        <v>154</v>
      </c>
      <c r="AR15" s="5">
        <v>44180</v>
      </c>
      <c r="AS15" s="5">
        <v>44165</v>
      </c>
      <c r="AT15" s="19" t="s">
        <v>157</v>
      </c>
    </row>
    <row r="16" spans="1:46" s="7" customFormat="1" x14ac:dyDescent="0.25">
      <c r="A16" s="19">
        <v>2020</v>
      </c>
      <c r="B16" s="3">
        <v>44136</v>
      </c>
      <c r="C16" s="5">
        <v>44165</v>
      </c>
      <c r="D16" s="19" t="s">
        <v>109</v>
      </c>
      <c r="E16" s="7" t="s">
        <v>113</v>
      </c>
      <c r="F16" s="8">
        <v>22145</v>
      </c>
      <c r="G16" s="19" t="s">
        <v>150</v>
      </c>
      <c r="H16" s="26" t="s">
        <v>359</v>
      </c>
      <c r="I16" s="28" t="s">
        <v>217</v>
      </c>
      <c r="J16" s="8">
        <v>22145</v>
      </c>
      <c r="K16" s="7" t="s">
        <v>155</v>
      </c>
      <c r="L16" s="7" t="s">
        <v>155</v>
      </c>
      <c r="M16" s="7" t="s">
        <v>155</v>
      </c>
      <c r="N16" s="7" t="s">
        <v>218</v>
      </c>
      <c r="O16" s="7" t="s">
        <v>219</v>
      </c>
      <c r="P16" s="7" t="s">
        <v>154</v>
      </c>
      <c r="Q16" s="7" t="s">
        <v>154</v>
      </c>
      <c r="R16" s="7" t="s">
        <v>151</v>
      </c>
      <c r="T16" s="27">
        <v>182.03</v>
      </c>
      <c r="U16" s="7">
        <v>211.15</v>
      </c>
      <c r="V16" s="19"/>
      <c r="W16" s="19"/>
      <c r="X16" s="19" t="s">
        <v>152</v>
      </c>
      <c r="Y16" s="19"/>
      <c r="Z16" s="6" t="s">
        <v>158</v>
      </c>
      <c r="AA16" s="6" t="s">
        <v>179</v>
      </c>
      <c r="AG16" s="19" t="s">
        <v>156</v>
      </c>
      <c r="AH16" s="19" t="s">
        <v>153</v>
      </c>
      <c r="AI16" s="8">
        <v>22145</v>
      </c>
      <c r="AJ16" s="19"/>
      <c r="AK16" s="8">
        <v>22145</v>
      </c>
      <c r="AL16" s="19"/>
      <c r="AM16" s="19"/>
      <c r="AN16" s="19"/>
      <c r="AO16" s="19"/>
      <c r="AP16" s="19"/>
      <c r="AQ16" s="19" t="s">
        <v>154</v>
      </c>
      <c r="AR16" s="5">
        <v>44180</v>
      </c>
      <c r="AS16" s="5">
        <v>44165</v>
      </c>
      <c r="AT16" s="19" t="s">
        <v>157</v>
      </c>
    </row>
    <row r="17" spans="1:46" s="7" customFormat="1" x14ac:dyDescent="0.25">
      <c r="A17" s="19">
        <v>2020</v>
      </c>
      <c r="B17" s="3">
        <v>44136</v>
      </c>
      <c r="C17" s="5">
        <v>44165</v>
      </c>
      <c r="D17" s="19" t="s">
        <v>109</v>
      </c>
      <c r="E17" s="7" t="s">
        <v>113</v>
      </c>
      <c r="F17" s="8">
        <v>22145</v>
      </c>
      <c r="G17" s="19" t="s">
        <v>150</v>
      </c>
      <c r="H17" s="26" t="s">
        <v>359</v>
      </c>
      <c r="I17" s="28" t="s">
        <v>220</v>
      </c>
      <c r="J17" s="8">
        <v>22145</v>
      </c>
      <c r="K17" s="7" t="s">
        <v>155</v>
      </c>
      <c r="L17" s="7" t="s">
        <v>155</v>
      </c>
      <c r="M17" s="7" t="s">
        <v>155</v>
      </c>
      <c r="N17" s="7" t="s">
        <v>218</v>
      </c>
      <c r="O17" s="7" t="s">
        <v>219</v>
      </c>
      <c r="P17" s="7" t="s">
        <v>154</v>
      </c>
      <c r="Q17" s="7" t="s">
        <v>154</v>
      </c>
      <c r="R17" s="7" t="s">
        <v>151</v>
      </c>
      <c r="T17" s="27">
        <v>1161.1099999999999</v>
      </c>
      <c r="U17" s="7">
        <v>1346.89</v>
      </c>
      <c r="V17" s="19"/>
      <c r="W17" s="19"/>
      <c r="X17" s="19" t="s">
        <v>152</v>
      </c>
      <c r="Y17" s="19"/>
      <c r="Z17" s="6" t="s">
        <v>158</v>
      </c>
      <c r="AA17" s="6" t="s">
        <v>179</v>
      </c>
      <c r="AG17" s="19" t="s">
        <v>156</v>
      </c>
      <c r="AH17" s="19" t="s">
        <v>153</v>
      </c>
      <c r="AI17" s="8">
        <v>22145</v>
      </c>
      <c r="AJ17" s="19"/>
      <c r="AK17" s="8">
        <v>22145</v>
      </c>
      <c r="AL17" s="19"/>
      <c r="AM17" s="19"/>
      <c r="AN17" s="19"/>
      <c r="AO17" s="19"/>
      <c r="AP17" s="19"/>
      <c r="AQ17" s="19" t="s">
        <v>154</v>
      </c>
      <c r="AR17" s="5">
        <v>44180</v>
      </c>
      <c r="AS17" s="5">
        <v>44165</v>
      </c>
      <c r="AT17" s="19" t="s">
        <v>157</v>
      </c>
    </row>
    <row r="18" spans="1:46" s="7" customFormat="1" x14ac:dyDescent="0.25">
      <c r="A18" s="15">
        <v>2020</v>
      </c>
      <c r="B18" s="3">
        <v>44136</v>
      </c>
      <c r="C18" s="5">
        <v>44165</v>
      </c>
      <c r="D18" s="15" t="s">
        <v>109</v>
      </c>
      <c r="E18" s="7" t="s">
        <v>115</v>
      </c>
      <c r="F18" s="8">
        <v>22146</v>
      </c>
      <c r="G18" s="15" t="s">
        <v>150</v>
      </c>
      <c r="H18" s="26" t="s">
        <v>363</v>
      </c>
      <c r="I18" s="28" t="s">
        <v>283</v>
      </c>
      <c r="J18" s="24">
        <v>22146</v>
      </c>
      <c r="K18" s="7" t="s">
        <v>155</v>
      </c>
      <c r="L18" s="7" t="s">
        <v>155</v>
      </c>
      <c r="M18" s="7" t="s">
        <v>155</v>
      </c>
      <c r="N18" s="7" t="s">
        <v>355</v>
      </c>
      <c r="O18" s="7" t="s">
        <v>356</v>
      </c>
      <c r="P18" s="7" t="s">
        <v>251</v>
      </c>
      <c r="Q18" s="7" t="s">
        <v>154</v>
      </c>
      <c r="R18" s="7" t="s">
        <v>151</v>
      </c>
      <c r="T18" s="27">
        <v>1725.86</v>
      </c>
      <c r="U18" s="7">
        <v>2303</v>
      </c>
      <c r="V18" s="10"/>
      <c r="W18" s="10"/>
      <c r="X18" s="15" t="s">
        <v>152</v>
      </c>
      <c r="Y18" s="10"/>
      <c r="Z18" s="6" t="s">
        <v>158</v>
      </c>
      <c r="AA18" s="6" t="s">
        <v>180</v>
      </c>
      <c r="AG18" s="15" t="s">
        <v>156</v>
      </c>
      <c r="AH18" s="15" t="s">
        <v>153</v>
      </c>
      <c r="AI18" s="8">
        <v>22146</v>
      </c>
      <c r="AJ18" s="14"/>
      <c r="AK18" s="8">
        <v>22146</v>
      </c>
      <c r="AQ18" s="15" t="s">
        <v>154</v>
      </c>
      <c r="AR18" s="5">
        <v>44180</v>
      </c>
      <c r="AS18" s="5">
        <v>44165</v>
      </c>
      <c r="AT18" s="15" t="s">
        <v>157</v>
      </c>
    </row>
    <row r="19" spans="1:46" s="7" customFormat="1" x14ac:dyDescent="0.25">
      <c r="A19" s="17">
        <v>2020</v>
      </c>
      <c r="B19" s="3">
        <v>44136</v>
      </c>
      <c r="C19" s="5">
        <v>44165</v>
      </c>
      <c r="D19" s="17" t="s">
        <v>109</v>
      </c>
      <c r="E19" s="7" t="s">
        <v>113</v>
      </c>
      <c r="F19" s="8">
        <v>22159</v>
      </c>
      <c r="G19" s="17" t="s">
        <v>150</v>
      </c>
      <c r="H19" s="26" t="s">
        <v>360</v>
      </c>
      <c r="I19" s="28" t="s">
        <v>221</v>
      </c>
      <c r="J19" s="8">
        <v>22159</v>
      </c>
      <c r="K19" s="7" t="s">
        <v>155</v>
      </c>
      <c r="L19" s="7" t="s">
        <v>155</v>
      </c>
      <c r="M19" s="7" t="s">
        <v>155</v>
      </c>
      <c r="N19" s="7" t="s">
        <v>222</v>
      </c>
      <c r="O19" s="7" t="s">
        <v>159</v>
      </c>
      <c r="P19" s="7" t="s">
        <v>154</v>
      </c>
      <c r="Q19" s="7" t="s">
        <v>154</v>
      </c>
      <c r="R19" s="7" t="s">
        <v>151</v>
      </c>
      <c r="T19" s="27">
        <v>1738.09</v>
      </c>
      <c r="U19" s="7">
        <v>1992.18</v>
      </c>
      <c r="V19" s="17"/>
      <c r="W19" s="17"/>
      <c r="X19" s="17" t="s">
        <v>152</v>
      </c>
      <c r="Y19" s="17"/>
      <c r="Z19" s="6" t="s">
        <v>158</v>
      </c>
      <c r="AA19" s="6" t="s">
        <v>177</v>
      </c>
      <c r="AG19" s="17" t="s">
        <v>156</v>
      </c>
      <c r="AH19" s="17" t="s">
        <v>153</v>
      </c>
      <c r="AI19" s="8">
        <v>22159</v>
      </c>
      <c r="AJ19" s="17"/>
      <c r="AK19" s="8">
        <v>22159</v>
      </c>
      <c r="AQ19" s="17" t="s">
        <v>154</v>
      </c>
      <c r="AR19" s="5">
        <v>44180</v>
      </c>
      <c r="AS19" s="5">
        <v>44165</v>
      </c>
      <c r="AT19" s="17" t="s">
        <v>157</v>
      </c>
    </row>
    <row r="20" spans="1:46" s="7" customFormat="1" x14ac:dyDescent="0.25">
      <c r="A20" s="19">
        <v>2020</v>
      </c>
      <c r="B20" s="3">
        <v>44136</v>
      </c>
      <c r="C20" s="5">
        <v>44165</v>
      </c>
      <c r="D20" s="19" t="s">
        <v>109</v>
      </c>
      <c r="E20" s="7" t="s">
        <v>113</v>
      </c>
      <c r="F20" s="8">
        <v>22159</v>
      </c>
      <c r="G20" s="19" t="s">
        <v>150</v>
      </c>
      <c r="H20" s="26" t="s">
        <v>360</v>
      </c>
      <c r="I20" s="28" t="s">
        <v>223</v>
      </c>
      <c r="J20" s="8">
        <v>22159</v>
      </c>
      <c r="K20" s="7" t="s">
        <v>203</v>
      </c>
      <c r="L20" s="7" t="s">
        <v>204</v>
      </c>
      <c r="M20" s="7" t="s">
        <v>205</v>
      </c>
      <c r="N20" s="7" t="s">
        <v>155</v>
      </c>
      <c r="O20" s="7" t="s">
        <v>164</v>
      </c>
      <c r="P20" s="7" t="s">
        <v>154</v>
      </c>
      <c r="Q20" s="7" t="s">
        <v>154</v>
      </c>
      <c r="R20" s="7" t="s">
        <v>151</v>
      </c>
      <c r="T20" s="27">
        <v>87.93</v>
      </c>
      <c r="U20" s="7">
        <v>102</v>
      </c>
      <c r="V20" s="19"/>
      <c r="W20" s="19"/>
      <c r="X20" s="19" t="s">
        <v>152</v>
      </c>
      <c r="Y20" s="19"/>
      <c r="Z20" s="6" t="s">
        <v>158</v>
      </c>
      <c r="AA20" s="6" t="s">
        <v>177</v>
      </c>
      <c r="AG20" s="19" t="s">
        <v>156</v>
      </c>
      <c r="AH20" s="19" t="s">
        <v>153</v>
      </c>
      <c r="AI20" s="8">
        <v>22159</v>
      </c>
      <c r="AJ20" s="19"/>
      <c r="AK20" s="8">
        <v>22159</v>
      </c>
      <c r="AQ20" s="19" t="s">
        <v>154</v>
      </c>
      <c r="AR20" s="5">
        <v>44180</v>
      </c>
      <c r="AS20" s="5">
        <v>44165</v>
      </c>
      <c r="AT20" s="19" t="s">
        <v>157</v>
      </c>
    </row>
    <row r="21" spans="1:46" s="7" customFormat="1" x14ac:dyDescent="0.25">
      <c r="A21" s="19">
        <v>2020</v>
      </c>
      <c r="B21" s="3">
        <v>44136</v>
      </c>
      <c r="C21" s="5">
        <v>44165</v>
      </c>
      <c r="D21" s="19" t="s">
        <v>109</v>
      </c>
      <c r="E21" s="7" t="s">
        <v>113</v>
      </c>
      <c r="F21" s="8">
        <v>22159</v>
      </c>
      <c r="G21" s="19" t="s">
        <v>150</v>
      </c>
      <c r="H21" s="26" t="s">
        <v>360</v>
      </c>
      <c r="I21" s="28" t="s">
        <v>224</v>
      </c>
      <c r="J21" s="8">
        <v>22159</v>
      </c>
      <c r="K21" s="7" t="s">
        <v>203</v>
      </c>
      <c r="L21" s="7" t="s">
        <v>204</v>
      </c>
      <c r="M21" s="7" t="s">
        <v>205</v>
      </c>
      <c r="N21" s="7" t="s">
        <v>155</v>
      </c>
      <c r="O21" s="7" t="s">
        <v>164</v>
      </c>
      <c r="P21" s="7" t="s">
        <v>154</v>
      </c>
      <c r="Q21" s="7" t="s">
        <v>154</v>
      </c>
      <c r="R21" s="7" t="s">
        <v>151</v>
      </c>
      <c r="T21" s="27">
        <v>94.83</v>
      </c>
      <c r="U21" s="7">
        <v>110</v>
      </c>
      <c r="V21" s="19"/>
      <c r="W21" s="19"/>
      <c r="X21" s="19" t="s">
        <v>152</v>
      </c>
      <c r="Y21" s="19"/>
      <c r="Z21" s="6" t="s">
        <v>158</v>
      </c>
      <c r="AA21" s="6" t="s">
        <v>177</v>
      </c>
      <c r="AG21" s="19" t="s">
        <v>156</v>
      </c>
      <c r="AH21" s="19" t="s">
        <v>153</v>
      </c>
      <c r="AI21" s="8">
        <v>22159</v>
      </c>
      <c r="AJ21" s="19"/>
      <c r="AK21" s="8">
        <v>22159</v>
      </c>
      <c r="AQ21" s="19" t="s">
        <v>154</v>
      </c>
      <c r="AR21" s="5">
        <v>44180</v>
      </c>
      <c r="AS21" s="5">
        <v>44165</v>
      </c>
      <c r="AT21" s="19" t="s">
        <v>157</v>
      </c>
    </row>
    <row r="22" spans="1:46" s="7" customFormat="1" x14ac:dyDescent="0.25">
      <c r="A22" s="19">
        <v>2020</v>
      </c>
      <c r="B22" s="3">
        <v>44136</v>
      </c>
      <c r="C22" s="5">
        <v>44165</v>
      </c>
      <c r="D22" s="19" t="s">
        <v>109</v>
      </c>
      <c r="E22" s="7" t="s">
        <v>113</v>
      </c>
      <c r="F22" s="8">
        <v>22159</v>
      </c>
      <c r="G22" s="19" t="s">
        <v>150</v>
      </c>
      <c r="H22" s="26" t="s">
        <v>360</v>
      </c>
      <c r="I22" s="28" t="s">
        <v>225</v>
      </c>
      <c r="J22" s="8">
        <v>22159</v>
      </c>
      <c r="K22" s="7" t="s">
        <v>155</v>
      </c>
      <c r="L22" s="7" t="s">
        <v>155</v>
      </c>
      <c r="M22" s="7" t="s">
        <v>155</v>
      </c>
      <c r="N22" s="7" t="s">
        <v>226</v>
      </c>
      <c r="O22" s="7" t="s">
        <v>227</v>
      </c>
      <c r="P22" s="7" t="s">
        <v>154</v>
      </c>
      <c r="Q22" s="7" t="s">
        <v>154</v>
      </c>
      <c r="R22" s="7" t="s">
        <v>151</v>
      </c>
      <c r="T22" s="27">
        <v>310.33999999999997</v>
      </c>
      <c r="U22" s="7">
        <v>360</v>
      </c>
      <c r="V22" s="19"/>
      <c r="W22" s="19"/>
      <c r="X22" s="19" t="s">
        <v>152</v>
      </c>
      <c r="Y22" s="19"/>
      <c r="Z22" s="6" t="s">
        <v>158</v>
      </c>
      <c r="AA22" s="6" t="s">
        <v>177</v>
      </c>
      <c r="AG22" s="19" t="s">
        <v>156</v>
      </c>
      <c r="AH22" s="19" t="s">
        <v>153</v>
      </c>
      <c r="AI22" s="8">
        <v>22159</v>
      </c>
      <c r="AJ22" s="19"/>
      <c r="AK22" s="8">
        <v>22159</v>
      </c>
      <c r="AQ22" s="19" t="s">
        <v>154</v>
      </c>
      <c r="AR22" s="5">
        <v>44180</v>
      </c>
      <c r="AS22" s="5">
        <v>44165</v>
      </c>
      <c r="AT22" s="19" t="s">
        <v>157</v>
      </c>
    </row>
    <row r="23" spans="1:46" s="7" customFormat="1" x14ac:dyDescent="0.25">
      <c r="A23" s="19">
        <v>2020</v>
      </c>
      <c r="B23" s="3">
        <v>44136</v>
      </c>
      <c r="C23" s="5">
        <v>44165</v>
      </c>
      <c r="D23" s="19" t="s">
        <v>109</v>
      </c>
      <c r="E23" s="7" t="s">
        <v>113</v>
      </c>
      <c r="F23" s="8">
        <v>22159</v>
      </c>
      <c r="G23" s="19" t="s">
        <v>150</v>
      </c>
      <c r="H23" s="26" t="s">
        <v>360</v>
      </c>
      <c r="I23" s="28" t="s">
        <v>228</v>
      </c>
      <c r="J23" s="8">
        <v>22159</v>
      </c>
      <c r="K23" s="7" t="s">
        <v>203</v>
      </c>
      <c r="L23" s="7" t="s">
        <v>204</v>
      </c>
      <c r="M23" s="7" t="s">
        <v>205</v>
      </c>
      <c r="N23" s="7" t="s">
        <v>155</v>
      </c>
      <c r="O23" s="7" t="s">
        <v>164</v>
      </c>
      <c r="P23" s="7" t="s">
        <v>154</v>
      </c>
      <c r="Q23" s="7" t="s">
        <v>154</v>
      </c>
      <c r="R23" s="7" t="s">
        <v>151</v>
      </c>
      <c r="T23" s="27">
        <v>280.17</v>
      </c>
      <c r="U23" s="7">
        <v>325</v>
      </c>
      <c r="V23" s="19"/>
      <c r="W23" s="19"/>
      <c r="X23" s="19" t="s">
        <v>152</v>
      </c>
      <c r="Y23" s="19"/>
      <c r="Z23" s="6" t="s">
        <v>158</v>
      </c>
      <c r="AA23" s="6" t="s">
        <v>177</v>
      </c>
      <c r="AG23" s="19" t="s">
        <v>156</v>
      </c>
      <c r="AH23" s="19" t="s">
        <v>153</v>
      </c>
      <c r="AI23" s="8">
        <v>22159</v>
      </c>
      <c r="AJ23" s="19"/>
      <c r="AK23" s="8">
        <v>22159</v>
      </c>
      <c r="AQ23" s="19" t="s">
        <v>154</v>
      </c>
      <c r="AR23" s="5">
        <v>44180</v>
      </c>
      <c r="AS23" s="5">
        <v>44165</v>
      </c>
      <c r="AT23" s="19" t="s">
        <v>157</v>
      </c>
    </row>
    <row r="24" spans="1:46" s="7" customFormat="1" x14ac:dyDescent="0.25">
      <c r="A24" s="17">
        <v>2020</v>
      </c>
      <c r="B24" s="3">
        <v>44136</v>
      </c>
      <c r="C24" s="5">
        <v>44165</v>
      </c>
      <c r="D24" s="17" t="s">
        <v>109</v>
      </c>
      <c r="E24" s="7" t="s">
        <v>113</v>
      </c>
      <c r="F24" s="8">
        <v>22160</v>
      </c>
      <c r="G24" s="17" t="s">
        <v>150</v>
      </c>
      <c r="H24" s="26" t="s">
        <v>364</v>
      </c>
      <c r="I24" s="28" t="s">
        <v>229</v>
      </c>
      <c r="J24" s="8">
        <v>22160</v>
      </c>
      <c r="K24" s="7" t="s">
        <v>230</v>
      </c>
      <c r="L24" s="7" t="s">
        <v>231</v>
      </c>
      <c r="M24" s="7" t="s">
        <v>232</v>
      </c>
      <c r="N24" s="7" t="s">
        <v>155</v>
      </c>
      <c r="O24" s="7" t="s">
        <v>233</v>
      </c>
      <c r="P24" s="7" t="s">
        <v>154</v>
      </c>
      <c r="Q24" s="7" t="s">
        <v>154</v>
      </c>
      <c r="R24" s="7" t="s">
        <v>151</v>
      </c>
      <c r="T24" s="27">
        <v>96.12</v>
      </c>
      <c r="U24" s="7">
        <v>111.5</v>
      </c>
      <c r="V24" s="17"/>
      <c r="W24" s="17"/>
      <c r="X24" s="17" t="s">
        <v>152</v>
      </c>
      <c r="Y24" s="17"/>
      <c r="Z24" s="6" t="s">
        <v>158</v>
      </c>
      <c r="AA24" s="6" t="s">
        <v>181</v>
      </c>
      <c r="AG24" s="17" t="s">
        <v>156</v>
      </c>
      <c r="AH24" s="17" t="s">
        <v>153</v>
      </c>
      <c r="AI24" s="8">
        <v>22160</v>
      </c>
      <c r="AJ24" s="17"/>
      <c r="AK24" s="8">
        <v>22160</v>
      </c>
      <c r="AQ24" s="17" t="s">
        <v>154</v>
      </c>
      <c r="AR24" s="5">
        <v>44180</v>
      </c>
      <c r="AS24" s="5">
        <v>44165</v>
      </c>
      <c r="AT24" s="17" t="s">
        <v>157</v>
      </c>
    </row>
    <row r="25" spans="1:46" s="7" customFormat="1" x14ac:dyDescent="0.25">
      <c r="A25" s="19">
        <v>2020</v>
      </c>
      <c r="B25" s="3">
        <v>44136</v>
      </c>
      <c r="C25" s="5">
        <v>44165</v>
      </c>
      <c r="D25" s="19" t="s">
        <v>109</v>
      </c>
      <c r="E25" s="7" t="s">
        <v>113</v>
      </c>
      <c r="F25" s="8">
        <v>22160</v>
      </c>
      <c r="G25" s="19" t="s">
        <v>150</v>
      </c>
      <c r="H25" s="26" t="s">
        <v>364</v>
      </c>
      <c r="I25" s="28" t="s">
        <v>234</v>
      </c>
      <c r="J25" s="8">
        <v>22160</v>
      </c>
      <c r="K25" s="7" t="s">
        <v>230</v>
      </c>
      <c r="L25" s="7" t="s">
        <v>231</v>
      </c>
      <c r="M25" s="7" t="s">
        <v>232</v>
      </c>
      <c r="N25" s="7" t="s">
        <v>155</v>
      </c>
      <c r="O25" s="7" t="s">
        <v>233</v>
      </c>
      <c r="P25" s="7" t="s">
        <v>154</v>
      </c>
      <c r="Q25" s="7" t="s">
        <v>154</v>
      </c>
      <c r="R25" s="7" t="s">
        <v>151</v>
      </c>
      <c r="T25" s="27">
        <v>543.96</v>
      </c>
      <c r="U25" s="7">
        <v>631</v>
      </c>
      <c r="V25" s="19"/>
      <c r="W25" s="19"/>
      <c r="X25" s="19" t="s">
        <v>152</v>
      </c>
      <c r="Y25" s="19"/>
      <c r="Z25" s="6" t="s">
        <v>158</v>
      </c>
      <c r="AA25" s="6" t="s">
        <v>181</v>
      </c>
      <c r="AG25" s="19" t="s">
        <v>156</v>
      </c>
      <c r="AH25" s="19" t="s">
        <v>153</v>
      </c>
      <c r="AI25" s="8">
        <v>22160</v>
      </c>
      <c r="AJ25" s="19"/>
      <c r="AK25" s="8">
        <v>22160</v>
      </c>
      <c r="AQ25" s="19" t="s">
        <v>154</v>
      </c>
      <c r="AR25" s="5">
        <v>44180</v>
      </c>
      <c r="AS25" s="5">
        <v>44165</v>
      </c>
      <c r="AT25" s="19" t="s">
        <v>157</v>
      </c>
    </row>
    <row r="26" spans="1:46" s="7" customFormat="1" x14ac:dyDescent="0.25">
      <c r="A26" s="19">
        <v>2020</v>
      </c>
      <c r="B26" s="3">
        <v>44136</v>
      </c>
      <c r="C26" s="5">
        <v>44165</v>
      </c>
      <c r="D26" s="19" t="s">
        <v>109</v>
      </c>
      <c r="E26" s="7" t="s">
        <v>113</v>
      </c>
      <c r="F26" s="8">
        <v>22160</v>
      </c>
      <c r="G26" s="19" t="s">
        <v>150</v>
      </c>
      <c r="H26" s="26" t="s">
        <v>364</v>
      </c>
      <c r="I26" s="28" t="s">
        <v>235</v>
      </c>
      <c r="J26" s="8">
        <v>22160</v>
      </c>
      <c r="K26" s="7" t="s">
        <v>236</v>
      </c>
      <c r="L26" s="7" t="s">
        <v>237</v>
      </c>
      <c r="M26" s="7" t="s">
        <v>238</v>
      </c>
      <c r="N26" s="7" t="s">
        <v>155</v>
      </c>
      <c r="O26" s="7" t="s">
        <v>239</v>
      </c>
      <c r="P26" s="7" t="s">
        <v>154</v>
      </c>
      <c r="Q26" s="7" t="s">
        <v>154</v>
      </c>
      <c r="R26" s="7" t="s">
        <v>151</v>
      </c>
      <c r="T26" s="27">
        <v>177.96</v>
      </c>
      <c r="U26" s="7">
        <v>206.43</v>
      </c>
      <c r="V26" s="19"/>
      <c r="W26" s="19"/>
      <c r="X26" s="19" t="s">
        <v>152</v>
      </c>
      <c r="Y26" s="19"/>
      <c r="Z26" s="6" t="s">
        <v>158</v>
      </c>
      <c r="AA26" s="6" t="s">
        <v>181</v>
      </c>
      <c r="AG26" s="19" t="s">
        <v>156</v>
      </c>
      <c r="AH26" s="19" t="s">
        <v>153</v>
      </c>
      <c r="AI26" s="8">
        <v>22160</v>
      </c>
      <c r="AJ26" s="19"/>
      <c r="AK26" s="8">
        <v>22160</v>
      </c>
      <c r="AQ26" s="19" t="s">
        <v>154</v>
      </c>
      <c r="AR26" s="5">
        <v>44180</v>
      </c>
      <c r="AS26" s="5">
        <v>44165</v>
      </c>
      <c r="AT26" s="19" t="s">
        <v>157</v>
      </c>
    </row>
    <row r="27" spans="1:46" s="7" customFormat="1" x14ac:dyDescent="0.25">
      <c r="A27" s="15">
        <v>2020</v>
      </c>
      <c r="B27" s="3">
        <v>44136</v>
      </c>
      <c r="C27" s="5">
        <v>44165</v>
      </c>
      <c r="D27" s="15" t="s">
        <v>109</v>
      </c>
      <c r="E27" s="7" t="s">
        <v>113</v>
      </c>
      <c r="F27" s="8">
        <v>22161</v>
      </c>
      <c r="G27" s="15" t="s">
        <v>150</v>
      </c>
      <c r="H27" s="26" t="s">
        <v>365</v>
      </c>
      <c r="I27" s="28" t="s">
        <v>240</v>
      </c>
      <c r="J27" s="8">
        <v>22161</v>
      </c>
      <c r="K27" s="7" t="s">
        <v>241</v>
      </c>
      <c r="L27" s="7" t="s">
        <v>242</v>
      </c>
      <c r="M27" s="7" t="s">
        <v>243</v>
      </c>
      <c r="N27" s="7" t="s">
        <v>155</v>
      </c>
      <c r="O27" s="7" t="s">
        <v>160</v>
      </c>
      <c r="P27" s="7" t="s">
        <v>154</v>
      </c>
      <c r="Q27" s="7" t="s">
        <v>154</v>
      </c>
      <c r="R27" s="7" t="s">
        <v>151</v>
      </c>
      <c r="T27" s="27">
        <v>425</v>
      </c>
      <c r="U27" s="7">
        <v>493</v>
      </c>
      <c r="V27" s="14"/>
      <c r="W27" s="14"/>
      <c r="X27" s="15" t="s">
        <v>152</v>
      </c>
      <c r="Y27" s="14"/>
      <c r="Z27" s="6" t="s">
        <v>158</v>
      </c>
      <c r="AA27" s="6" t="s">
        <v>182</v>
      </c>
      <c r="AG27" s="15" t="s">
        <v>156</v>
      </c>
      <c r="AH27" s="15" t="s">
        <v>153</v>
      </c>
      <c r="AI27" s="8">
        <v>22161</v>
      </c>
      <c r="AJ27" s="14"/>
      <c r="AK27" s="8">
        <v>22161</v>
      </c>
      <c r="AQ27" s="15" t="s">
        <v>154</v>
      </c>
      <c r="AR27" s="5">
        <v>44180</v>
      </c>
      <c r="AS27" s="5">
        <v>44165</v>
      </c>
      <c r="AT27" s="15" t="s">
        <v>157</v>
      </c>
    </row>
    <row r="28" spans="1:46" s="7" customFormat="1" x14ac:dyDescent="0.25">
      <c r="A28" s="15">
        <v>2020</v>
      </c>
      <c r="B28" s="3">
        <v>44136</v>
      </c>
      <c r="C28" s="5">
        <v>44165</v>
      </c>
      <c r="D28" s="15" t="s">
        <v>109</v>
      </c>
      <c r="E28" s="7" t="s">
        <v>113</v>
      </c>
      <c r="F28" s="8">
        <v>22162</v>
      </c>
      <c r="G28" s="15" t="s">
        <v>150</v>
      </c>
      <c r="H28" s="26" t="s">
        <v>366</v>
      </c>
      <c r="I28" s="28" t="s">
        <v>244</v>
      </c>
      <c r="J28" s="8">
        <v>22162</v>
      </c>
      <c r="K28" s="7" t="s">
        <v>155</v>
      </c>
      <c r="L28" s="7" t="s">
        <v>155</v>
      </c>
      <c r="M28" s="7" t="s">
        <v>155</v>
      </c>
      <c r="N28" s="7" t="s">
        <v>245</v>
      </c>
      <c r="O28" s="7" t="s">
        <v>161</v>
      </c>
      <c r="P28" s="7" t="s">
        <v>154</v>
      </c>
      <c r="Q28" s="7" t="s">
        <v>154</v>
      </c>
      <c r="R28" s="7" t="s">
        <v>151</v>
      </c>
      <c r="T28" s="27">
        <v>393.3</v>
      </c>
      <c r="U28" s="7">
        <v>456.23</v>
      </c>
      <c r="V28" s="14"/>
      <c r="W28" s="14"/>
      <c r="X28" s="15" t="s">
        <v>152</v>
      </c>
      <c r="Y28" s="14"/>
      <c r="Z28" s="6" t="s">
        <v>158</v>
      </c>
      <c r="AA28" s="6" t="s">
        <v>183</v>
      </c>
      <c r="AG28" s="15" t="s">
        <v>156</v>
      </c>
      <c r="AH28" s="15" t="s">
        <v>153</v>
      </c>
      <c r="AI28" s="8">
        <v>22162</v>
      </c>
      <c r="AJ28" s="14"/>
      <c r="AK28" s="8">
        <v>22162</v>
      </c>
      <c r="AQ28" s="15" t="s">
        <v>154</v>
      </c>
      <c r="AR28" s="5">
        <v>44180</v>
      </c>
      <c r="AS28" s="5">
        <v>44165</v>
      </c>
      <c r="AT28" s="15" t="s">
        <v>157</v>
      </c>
    </row>
    <row r="29" spans="1:46" s="7" customFormat="1" x14ac:dyDescent="0.25">
      <c r="A29" s="15">
        <v>2020</v>
      </c>
      <c r="B29" s="3">
        <v>44136</v>
      </c>
      <c r="C29" s="5">
        <v>44165</v>
      </c>
      <c r="D29" s="15" t="s">
        <v>109</v>
      </c>
      <c r="E29" s="7" t="s">
        <v>113</v>
      </c>
      <c r="F29" s="8">
        <v>22175</v>
      </c>
      <c r="G29" s="15" t="s">
        <v>150</v>
      </c>
      <c r="H29" s="26" t="s">
        <v>367</v>
      </c>
      <c r="I29" s="28" t="s">
        <v>246</v>
      </c>
      <c r="J29" s="8">
        <v>22175</v>
      </c>
      <c r="K29" s="7" t="s">
        <v>155</v>
      </c>
      <c r="L29" s="7" t="s">
        <v>155</v>
      </c>
      <c r="M29" s="7" t="s">
        <v>155</v>
      </c>
      <c r="N29" s="7" t="s">
        <v>247</v>
      </c>
      <c r="O29" s="7" t="s">
        <v>248</v>
      </c>
      <c r="P29" s="7" t="s">
        <v>154</v>
      </c>
      <c r="Q29" s="7" t="s">
        <v>154</v>
      </c>
      <c r="R29" s="7" t="s">
        <v>151</v>
      </c>
      <c r="T29" s="27">
        <v>1097.2</v>
      </c>
      <c r="U29" s="7">
        <v>1097.2</v>
      </c>
      <c r="V29" s="14"/>
      <c r="W29" s="14"/>
      <c r="X29" s="15" t="s">
        <v>152</v>
      </c>
      <c r="Y29" s="14"/>
      <c r="Z29" s="6" t="s">
        <v>158</v>
      </c>
      <c r="AA29" s="6" t="s">
        <v>184</v>
      </c>
      <c r="AG29" s="15" t="s">
        <v>156</v>
      </c>
      <c r="AH29" s="15" t="s">
        <v>153</v>
      </c>
      <c r="AI29" s="8">
        <v>22175</v>
      </c>
      <c r="AJ29" s="14"/>
      <c r="AK29" s="8">
        <v>22175</v>
      </c>
      <c r="AQ29" s="15" t="s">
        <v>154</v>
      </c>
      <c r="AR29" s="5">
        <v>44180</v>
      </c>
      <c r="AS29" s="5">
        <v>44165</v>
      </c>
      <c r="AT29" s="15" t="s">
        <v>157</v>
      </c>
    </row>
    <row r="30" spans="1:46" s="7" customFormat="1" x14ac:dyDescent="0.25">
      <c r="A30" s="19">
        <v>2020</v>
      </c>
      <c r="B30" s="3">
        <v>44136</v>
      </c>
      <c r="C30" s="5">
        <v>44165</v>
      </c>
      <c r="D30" s="19" t="s">
        <v>109</v>
      </c>
      <c r="E30" s="7" t="s">
        <v>113</v>
      </c>
      <c r="F30" s="8">
        <v>22175</v>
      </c>
      <c r="G30" s="19" t="s">
        <v>150</v>
      </c>
      <c r="H30" s="26" t="s">
        <v>367</v>
      </c>
      <c r="I30" s="28" t="s">
        <v>246</v>
      </c>
      <c r="J30" s="8">
        <v>22175</v>
      </c>
      <c r="K30" s="7" t="s">
        <v>155</v>
      </c>
      <c r="L30" s="7" t="s">
        <v>155</v>
      </c>
      <c r="M30" s="7" t="s">
        <v>155</v>
      </c>
      <c r="N30" s="7" t="s">
        <v>247</v>
      </c>
      <c r="O30" s="7" t="s">
        <v>248</v>
      </c>
      <c r="P30" s="7" t="s">
        <v>154</v>
      </c>
      <c r="Q30" s="7" t="s">
        <v>154</v>
      </c>
      <c r="R30" s="7" t="s">
        <v>151</v>
      </c>
      <c r="T30" s="27">
        <v>1097.2</v>
      </c>
      <c r="U30" s="7">
        <v>1097.2</v>
      </c>
      <c r="V30" s="19"/>
      <c r="W30" s="19"/>
      <c r="X30" s="19" t="s">
        <v>152</v>
      </c>
      <c r="Y30" s="19"/>
      <c r="Z30" s="6" t="s">
        <v>158</v>
      </c>
      <c r="AA30" s="6" t="s">
        <v>184</v>
      </c>
      <c r="AG30" s="19" t="s">
        <v>156</v>
      </c>
      <c r="AH30" s="19" t="s">
        <v>153</v>
      </c>
      <c r="AI30" s="8">
        <v>22175</v>
      </c>
      <c r="AJ30" s="19"/>
      <c r="AK30" s="8">
        <v>22175</v>
      </c>
      <c r="AQ30" s="19" t="s">
        <v>154</v>
      </c>
      <c r="AR30" s="5">
        <v>44180</v>
      </c>
      <c r="AS30" s="5">
        <v>44165</v>
      </c>
      <c r="AT30" s="19" t="s">
        <v>157</v>
      </c>
    </row>
    <row r="31" spans="1:46" s="7" customFormat="1" x14ac:dyDescent="0.25">
      <c r="A31" s="15">
        <v>2020</v>
      </c>
      <c r="B31" s="3">
        <v>44136</v>
      </c>
      <c r="C31" s="5">
        <v>44165</v>
      </c>
      <c r="D31" s="15" t="s">
        <v>109</v>
      </c>
      <c r="E31" s="7" t="s">
        <v>115</v>
      </c>
      <c r="F31" s="8">
        <v>22165</v>
      </c>
      <c r="G31" s="15" t="s">
        <v>150</v>
      </c>
      <c r="H31" s="26" t="s">
        <v>368</v>
      </c>
      <c r="I31" s="28" t="s">
        <v>275</v>
      </c>
      <c r="J31" s="24">
        <v>22165</v>
      </c>
      <c r="K31" s="7" t="s">
        <v>338</v>
      </c>
      <c r="L31" s="7" t="s">
        <v>339</v>
      </c>
      <c r="M31" s="7" t="s">
        <v>340</v>
      </c>
      <c r="N31" s="7" t="s">
        <v>155</v>
      </c>
      <c r="O31" s="7" t="s">
        <v>341</v>
      </c>
      <c r="P31" s="7" t="s">
        <v>270</v>
      </c>
      <c r="Q31" s="7" t="s">
        <v>154</v>
      </c>
      <c r="R31" s="7" t="s">
        <v>151</v>
      </c>
      <c r="T31" s="27">
        <v>383.62</v>
      </c>
      <c r="U31" s="7">
        <v>445</v>
      </c>
      <c r="V31" s="14"/>
      <c r="W31" s="14"/>
      <c r="X31" s="15" t="s">
        <v>152</v>
      </c>
      <c r="Y31" s="14"/>
      <c r="Z31" s="6" t="s">
        <v>158</v>
      </c>
      <c r="AA31" s="6" t="s">
        <v>185</v>
      </c>
      <c r="AG31" s="15" t="s">
        <v>156</v>
      </c>
      <c r="AH31" s="15" t="s">
        <v>153</v>
      </c>
      <c r="AI31" s="8">
        <v>22165</v>
      </c>
      <c r="AJ31" s="14"/>
      <c r="AK31" s="8">
        <v>22165</v>
      </c>
      <c r="AQ31" s="15" t="s">
        <v>154</v>
      </c>
      <c r="AR31" s="5">
        <v>44180</v>
      </c>
      <c r="AS31" s="5">
        <v>44165</v>
      </c>
      <c r="AT31" s="15" t="s">
        <v>157</v>
      </c>
    </row>
    <row r="32" spans="1:46" s="7" customFormat="1" x14ac:dyDescent="0.25">
      <c r="A32" s="23">
        <v>2020</v>
      </c>
      <c r="B32" s="3">
        <v>44136</v>
      </c>
      <c r="C32" s="5">
        <v>44165</v>
      </c>
      <c r="D32" s="23" t="s">
        <v>109</v>
      </c>
      <c r="E32" s="7" t="s">
        <v>115</v>
      </c>
      <c r="F32" s="8">
        <v>22165</v>
      </c>
      <c r="G32" s="23" t="s">
        <v>150</v>
      </c>
      <c r="H32" s="26" t="s">
        <v>368</v>
      </c>
      <c r="I32" s="28" t="s">
        <v>259</v>
      </c>
      <c r="J32" s="24">
        <v>22165</v>
      </c>
      <c r="K32" s="7" t="s">
        <v>343</v>
      </c>
      <c r="L32" s="7" t="s">
        <v>344</v>
      </c>
      <c r="M32" s="7" t="s">
        <v>345</v>
      </c>
      <c r="N32" s="7" t="s">
        <v>155</v>
      </c>
      <c r="O32" s="7" t="s">
        <v>342</v>
      </c>
      <c r="P32" s="7" t="s">
        <v>270</v>
      </c>
      <c r="Q32" s="7" t="s">
        <v>154</v>
      </c>
      <c r="R32" s="7" t="s">
        <v>151</v>
      </c>
      <c r="T32" s="27">
        <v>1008.62</v>
      </c>
      <c r="U32" s="7">
        <v>1170</v>
      </c>
      <c r="V32" s="23"/>
      <c r="W32" s="23"/>
      <c r="X32" s="23" t="s">
        <v>152</v>
      </c>
      <c r="Y32" s="23"/>
      <c r="Z32" s="6" t="s">
        <v>158</v>
      </c>
      <c r="AA32" s="6" t="s">
        <v>185</v>
      </c>
      <c r="AG32" s="23" t="s">
        <v>156</v>
      </c>
      <c r="AH32" s="23" t="s">
        <v>153</v>
      </c>
      <c r="AI32" s="8">
        <v>22165</v>
      </c>
      <c r="AJ32" s="23"/>
      <c r="AK32" s="8">
        <v>22165</v>
      </c>
      <c r="AQ32" s="23" t="s">
        <v>154</v>
      </c>
      <c r="AR32" s="5">
        <v>44180</v>
      </c>
      <c r="AS32" s="5">
        <v>44165</v>
      </c>
      <c r="AT32" s="23" t="s">
        <v>157</v>
      </c>
    </row>
    <row r="33" spans="1:46" s="7" customFormat="1" x14ac:dyDescent="0.25">
      <c r="A33" s="23">
        <v>2020</v>
      </c>
      <c r="B33" s="3">
        <v>44136</v>
      </c>
      <c r="C33" s="5">
        <v>44165</v>
      </c>
      <c r="D33" s="23" t="s">
        <v>109</v>
      </c>
      <c r="E33" s="7" t="s">
        <v>115</v>
      </c>
      <c r="F33" s="8">
        <v>22165</v>
      </c>
      <c r="G33" s="23" t="s">
        <v>150</v>
      </c>
      <c r="H33" s="26" t="s">
        <v>368</v>
      </c>
      <c r="I33" s="28" t="s">
        <v>259</v>
      </c>
      <c r="J33" s="24">
        <v>22165</v>
      </c>
      <c r="K33" s="7" t="s">
        <v>343</v>
      </c>
      <c r="L33" s="7" t="s">
        <v>344</v>
      </c>
      <c r="M33" s="7" t="s">
        <v>345</v>
      </c>
      <c r="N33" s="7" t="s">
        <v>155</v>
      </c>
      <c r="O33" s="7" t="s">
        <v>342</v>
      </c>
      <c r="P33" s="7" t="s">
        <v>270</v>
      </c>
      <c r="Q33" s="7" t="s">
        <v>154</v>
      </c>
      <c r="R33" s="7" t="s">
        <v>151</v>
      </c>
      <c r="T33" s="27">
        <v>293.10000000000002</v>
      </c>
      <c r="U33" s="7">
        <v>340</v>
      </c>
      <c r="V33" s="23"/>
      <c r="W33" s="23"/>
      <c r="X33" s="23" t="s">
        <v>152</v>
      </c>
      <c r="Y33" s="23"/>
      <c r="Z33" s="6" t="s">
        <v>158</v>
      </c>
      <c r="AA33" s="6" t="s">
        <v>185</v>
      </c>
      <c r="AG33" s="23" t="s">
        <v>156</v>
      </c>
      <c r="AH33" s="23" t="s">
        <v>153</v>
      </c>
      <c r="AI33" s="8">
        <v>22165</v>
      </c>
      <c r="AJ33" s="23"/>
      <c r="AK33" s="8">
        <v>22165</v>
      </c>
      <c r="AQ33" s="23" t="s">
        <v>154</v>
      </c>
      <c r="AR33" s="5">
        <v>44180</v>
      </c>
      <c r="AS33" s="5">
        <v>44165</v>
      </c>
      <c r="AT33" s="23" t="s">
        <v>157</v>
      </c>
    </row>
    <row r="34" spans="1:46" s="7" customFormat="1" x14ac:dyDescent="0.25">
      <c r="A34" s="23">
        <v>2020</v>
      </c>
      <c r="B34" s="3">
        <v>44136</v>
      </c>
      <c r="C34" s="5">
        <v>44165</v>
      </c>
      <c r="D34" s="23" t="s">
        <v>109</v>
      </c>
      <c r="E34" s="7" t="s">
        <v>115</v>
      </c>
      <c r="F34" s="8">
        <v>22165</v>
      </c>
      <c r="G34" s="23" t="s">
        <v>150</v>
      </c>
      <c r="H34" s="26" t="s">
        <v>368</v>
      </c>
      <c r="I34" s="28" t="s">
        <v>259</v>
      </c>
      <c r="J34" s="24">
        <v>22165</v>
      </c>
      <c r="K34" s="7" t="s">
        <v>155</v>
      </c>
      <c r="L34" s="7" t="s">
        <v>155</v>
      </c>
      <c r="M34" s="7" t="s">
        <v>155</v>
      </c>
      <c r="N34" s="7" t="s">
        <v>346</v>
      </c>
      <c r="O34" s="7" t="s">
        <v>347</v>
      </c>
      <c r="P34" s="7" t="s">
        <v>270</v>
      </c>
      <c r="Q34" s="7" t="s">
        <v>154</v>
      </c>
      <c r="R34" s="7" t="s">
        <v>151</v>
      </c>
      <c r="T34" s="27">
        <v>947.41</v>
      </c>
      <c r="U34" s="7">
        <v>1099</v>
      </c>
      <c r="V34" s="23"/>
      <c r="W34" s="23"/>
      <c r="X34" s="23" t="s">
        <v>152</v>
      </c>
      <c r="Y34" s="23"/>
      <c r="Z34" s="6" t="s">
        <v>158</v>
      </c>
      <c r="AA34" s="6" t="s">
        <v>185</v>
      </c>
      <c r="AG34" s="23" t="s">
        <v>156</v>
      </c>
      <c r="AH34" s="23" t="s">
        <v>153</v>
      </c>
      <c r="AI34" s="8">
        <v>22165</v>
      </c>
      <c r="AJ34" s="23"/>
      <c r="AK34" s="8">
        <v>22165</v>
      </c>
      <c r="AQ34" s="23" t="s">
        <v>154</v>
      </c>
      <c r="AR34" s="5">
        <v>44180</v>
      </c>
      <c r="AS34" s="5">
        <v>44165</v>
      </c>
      <c r="AT34" s="23" t="s">
        <v>157</v>
      </c>
    </row>
    <row r="35" spans="1:46" s="7" customFormat="1" x14ac:dyDescent="0.25">
      <c r="A35" s="23">
        <v>2020</v>
      </c>
      <c r="B35" s="3">
        <v>44136</v>
      </c>
      <c r="C35" s="5">
        <v>44165</v>
      </c>
      <c r="D35" s="23" t="s">
        <v>109</v>
      </c>
      <c r="E35" s="7" t="s">
        <v>115</v>
      </c>
      <c r="F35" s="8">
        <v>22165</v>
      </c>
      <c r="G35" s="23" t="s">
        <v>150</v>
      </c>
      <c r="H35" s="26" t="s">
        <v>368</v>
      </c>
      <c r="I35" s="28" t="s">
        <v>348</v>
      </c>
      <c r="J35" s="24">
        <v>22165</v>
      </c>
      <c r="K35" s="7" t="s">
        <v>155</v>
      </c>
      <c r="L35" s="7" t="s">
        <v>155</v>
      </c>
      <c r="M35" s="7" t="s">
        <v>155</v>
      </c>
      <c r="N35" s="7" t="s">
        <v>257</v>
      </c>
      <c r="O35" s="7" t="s">
        <v>258</v>
      </c>
      <c r="P35" s="7" t="s">
        <v>270</v>
      </c>
      <c r="Q35" s="7" t="s">
        <v>154</v>
      </c>
      <c r="R35" s="7" t="s">
        <v>151</v>
      </c>
      <c r="T35" s="27">
        <v>169.88</v>
      </c>
      <c r="U35" s="7">
        <v>194.5</v>
      </c>
      <c r="V35" s="23"/>
      <c r="W35" s="23"/>
      <c r="X35" s="23" t="s">
        <v>152</v>
      </c>
      <c r="Y35" s="23"/>
      <c r="Z35" s="6" t="s">
        <v>158</v>
      </c>
      <c r="AA35" s="6" t="s">
        <v>185</v>
      </c>
      <c r="AG35" s="23" t="s">
        <v>156</v>
      </c>
      <c r="AH35" s="23" t="s">
        <v>153</v>
      </c>
      <c r="AI35" s="8">
        <v>22165</v>
      </c>
      <c r="AJ35" s="23"/>
      <c r="AK35" s="8">
        <v>22165</v>
      </c>
      <c r="AQ35" s="23" t="s">
        <v>154</v>
      </c>
      <c r="AR35" s="5">
        <v>44180</v>
      </c>
      <c r="AS35" s="5">
        <v>44165</v>
      </c>
      <c r="AT35" s="23" t="s">
        <v>157</v>
      </c>
    </row>
    <row r="36" spans="1:46" s="7" customFormat="1" x14ac:dyDescent="0.25">
      <c r="A36" s="23">
        <v>2020</v>
      </c>
      <c r="B36" s="3">
        <v>44136</v>
      </c>
      <c r="C36" s="5">
        <v>44165</v>
      </c>
      <c r="D36" s="23" t="s">
        <v>109</v>
      </c>
      <c r="E36" s="7" t="s">
        <v>115</v>
      </c>
      <c r="F36" s="8">
        <v>22165</v>
      </c>
      <c r="G36" s="23" t="s">
        <v>150</v>
      </c>
      <c r="H36" s="26" t="s">
        <v>368</v>
      </c>
      <c r="I36" s="28" t="s">
        <v>349</v>
      </c>
      <c r="J36" s="24">
        <v>22165</v>
      </c>
      <c r="K36" s="7" t="s">
        <v>155</v>
      </c>
      <c r="L36" s="7" t="s">
        <v>155</v>
      </c>
      <c r="M36" s="7" t="s">
        <v>155</v>
      </c>
      <c r="N36" s="7" t="s">
        <v>257</v>
      </c>
      <c r="O36" s="7" t="s">
        <v>258</v>
      </c>
      <c r="P36" s="7" t="s">
        <v>270</v>
      </c>
      <c r="Q36" s="7" t="s">
        <v>154</v>
      </c>
      <c r="R36" s="7" t="s">
        <v>151</v>
      </c>
      <c r="T36" s="27">
        <v>73.319999999999993</v>
      </c>
      <c r="U36" s="7">
        <v>78.900000000000006</v>
      </c>
      <c r="V36" s="23"/>
      <c r="W36" s="23"/>
      <c r="X36" s="23" t="s">
        <v>152</v>
      </c>
      <c r="Y36" s="23"/>
      <c r="Z36" s="6" t="s">
        <v>158</v>
      </c>
      <c r="AA36" s="6" t="s">
        <v>185</v>
      </c>
      <c r="AG36" s="23" t="s">
        <v>156</v>
      </c>
      <c r="AH36" s="23" t="s">
        <v>153</v>
      </c>
      <c r="AI36" s="8">
        <v>22165</v>
      </c>
      <c r="AJ36" s="23"/>
      <c r="AK36" s="8">
        <v>22165</v>
      </c>
      <c r="AQ36" s="23" t="s">
        <v>154</v>
      </c>
      <c r="AR36" s="5">
        <v>44180</v>
      </c>
      <c r="AS36" s="5">
        <v>44165</v>
      </c>
      <c r="AT36" s="23" t="s">
        <v>157</v>
      </c>
    </row>
    <row r="37" spans="1:46" s="7" customFormat="1" x14ac:dyDescent="0.25">
      <c r="A37" s="23">
        <v>2020</v>
      </c>
      <c r="B37" s="3">
        <v>44136</v>
      </c>
      <c r="C37" s="5">
        <v>44165</v>
      </c>
      <c r="D37" s="23" t="s">
        <v>109</v>
      </c>
      <c r="E37" s="7" t="s">
        <v>115</v>
      </c>
      <c r="F37" s="8">
        <v>22165</v>
      </c>
      <c r="G37" s="23" t="s">
        <v>150</v>
      </c>
      <c r="H37" s="26" t="s">
        <v>368</v>
      </c>
      <c r="I37" s="28" t="s">
        <v>259</v>
      </c>
      <c r="J37" s="24">
        <v>22165</v>
      </c>
      <c r="K37" s="7" t="s">
        <v>155</v>
      </c>
      <c r="L37" s="7" t="s">
        <v>155</v>
      </c>
      <c r="M37" s="7" t="s">
        <v>155</v>
      </c>
      <c r="N37" s="7" t="s">
        <v>264</v>
      </c>
      <c r="O37" s="7" t="s">
        <v>265</v>
      </c>
      <c r="P37" s="7" t="s">
        <v>270</v>
      </c>
      <c r="Q37" s="7" t="s">
        <v>154</v>
      </c>
      <c r="R37" s="7" t="s">
        <v>151</v>
      </c>
      <c r="T37" s="27">
        <v>507.76</v>
      </c>
      <c r="U37" s="7">
        <v>589</v>
      </c>
      <c r="V37" s="23"/>
      <c r="W37" s="23"/>
      <c r="X37" s="23" t="s">
        <v>152</v>
      </c>
      <c r="Y37" s="23"/>
      <c r="Z37" s="6" t="s">
        <v>158</v>
      </c>
      <c r="AA37" s="6" t="s">
        <v>185</v>
      </c>
      <c r="AG37" s="23" t="s">
        <v>156</v>
      </c>
      <c r="AH37" s="23" t="s">
        <v>153</v>
      </c>
      <c r="AI37" s="8">
        <v>22165</v>
      </c>
      <c r="AJ37" s="23"/>
      <c r="AK37" s="8">
        <v>22165</v>
      </c>
      <c r="AQ37" s="23" t="s">
        <v>154</v>
      </c>
      <c r="AR37" s="5">
        <v>44180</v>
      </c>
      <c r="AS37" s="5">
        <v>44165</v>
      </c>
      <c r="AT37" s="23" t="s">
        <v>157</v>
      </c>
    </row>
    <row r="38" spans="1:46" s="7" customFormat="1" x14ac:dyDescent="0.25">
      <c r="A38" s="23">
        <v>2020</v>
      </c>
      <c r="B38" s="3">
        <v>44136</v>
      </c>
      <c r="C38" s="5">
        <v>44165</v>
      </c>
      <c r="D38" s="23" t="s">
        <v>109</v>
      </c>
      <c r="E38" s="7" t="s">
        <v>115</v>
      </c>
      <c r="F38" s="8">
        <v>22165</v>
      </c>
      <c r="G38" s="23" t="s">
        <v>150</v>
      </c>
      <c r="H38" s="26" t="s">
        <v>368</v>
      </c>
      <c r="I38" s="28" t="s">
        <v>283</v>
      </c>
      <c r="J38" s="24">
        <v>22165</v>
      </c>
      <c r="K38" s="7" t="s">
        <v>155</v>
      </c>
      <c r="L38" s="7" t="s">
        <v>155</v>
      </c>
      <c r="M38" s="7" t="s">
        <v>155</v>
      </c>
      <c r="N38" s="7" t="s">
        <v>350</v>
      </c>
      <c r="O38" s="7" t="s">
        <v>351</v>
      </c>
      <c r="P38" s="7" t="s">
        <v>270</v>
      </c>
      <c r="Q38" s="7" t="s">
        <v>154</v>
      </c>
      <c r="R38" s="7" t="s">
        <v>151</v>
      </c>
      <c r="T38" s="27">
        <v>233.62</v>
      </c>
      <c r="U38" s="7">
        <v>271</v>
      </c>
      <c r="V38" s="23"/>
      <c r="W38" s="23"/>
      <c r="X38" s="23" t="s">
        <v>152</v>
      </c>
      <c r="Y38" s="23"/>
      <c r="Z38" s="6" t="s">
        <v>158</v>
      </c>
      <c r="AA38" s="6" t="s">
        <v>185</v>
      </c>
      <c r="AG38" s="23" t="s">
        <v>156</v>
      </c>
      <c r="AH38" s="23" t="s">
        <v>153</v>
      </c>
      <c r="AI38" s="8">
        <v>22165</v>
      </c>
      <c r="AJ38" s="23"/>
      <c r="AK38" s="8">
        <v>22165</v>
      </c>
      <c r="AQ38" s="23" t="s">
        <v>154</v>
      </c>
      <c r="AR38" s="5">
        <v>44180</v>
      </c>
      <c r="AS38" s="5">
        <v>44165</v>
      </c>
      <c r="AT38" s="23" t="s">
        <v>157</v>
      </c>
    </row>
    <row r="39" spans="1:46" s="7" customFormat="1" x14ac:dyDescent="0.25">
      <c r="A39" s="15">
        <v>2020</v>
      </c>
      <c r="B39" s="3">
        <v>44136</v>
      </c>
      <c r="C39" s="5">
        <v>44165</v>
      </c>
      <c r="D39" s="15" t="s">
        <v>109</v>
      </c>
      <c r="E39" s="7" t="s">
        <v>113</v>
      </c>
      <c r="F39" s="8">
        <v>22176</v>
      </c>
      <c r="G39" s="15" t="s">
        <v>150</v>
      </c>
      <c r="H39" s="26" t="s">
        <v>369</v>
      </c>
      <c r="I39" s="28" t="s">
        <v>249</v>
      </c>
      <c r="J39" s="8">
        <v>22176</v>
      </c>
      <c r="K39" s="7" t="s">
        <v>155</v>
      </c>
      <c r="L39" s="7" t="s">
        <v>155</v>
      </c>
      <c r="M39" s="7" t="s">
        <v>155</v>
      </c>
      <c r="N39" s="7" t="s">
        <v>222</v>
      </c>
      <c r="O39" s="7" t="s">
        <v>159</v>
      </c>
      <c r="P39" s="7" t="s">
        <v>250</v>
      </c>
      <c r="Q39" s="7" t="s">
        <v>154</v>
      </c>
      <c r="R39" s="7" t="s">
        <v>151</v>
      </c>
      <c r="T39" s="27">
        <v>3181.03</v>
      </c>
      <c r="U39" s="7">
        <v>3150</v>
      </c>
      <c r="V39" s="15"/>
      <c r="W39" s="15"/>
      <c r="X39" s="15" t="s">
        <v>152</v>
      </c>
      <c r="Y39" s="15"/>
      <c r="Z39" s="6" t="s">
        <v>158</v>
      </c>
      <c r="AA39" s="6" t="s">
        <v>186</v>
      </c>
      <c r="AG39" s="15" t="s">
        <v>156</v>
      </c>
      <c r="AH39" s="15" t="s">
        <v>153</v>
      </c>
      <c r="AI39" s="8">
        <v>22176</v>
      </c>
      <c r="AJ39" s="15"/>
      <c r="AK39" s="8">
        <v>22176</v>
      </c>
      <c r="AQ39" s="15" t="s">
        <v>154</v>
      </c>
      <c r="AR39" s="5">
        <v>44180</v>
      </c>
      <c r="AS39" s="5">
        <v>44165</v>
      </c>
      <c r="AT39" s="15" t="s">
        <v>157</v>
      </c>
    </row>
    <row r="40" spans="1:46" s="7" customFormat="1" x14ac:dyDescent="0.25">
      <c r="A40" s="15">
        <v>2020</v>
      </c>
      <c r="B40" s="3">
        <v>44136</v>
      </c>
      <c r="C40" s="5">
        <v>44165</v>
      </c>
      <c r="D40" s="15" t="s">
        <v>109</v>
      </c>
      <c r="E40" s="7" t="s">
        <v>115</v>
      </c>
      <c r="F40" s="8">
        <v>22182</v>
      </c>
      <c r="G40" s="15" t="s">
        <v>150</v>
      </c>
      <c r="H40" s="26" t="s">
        <v>370</v>
      </c>
      <c r="I40" s="28" t="s">
        <v>252</v>
      </c>
      <c r="J40" s="24">
        <v>22182</v>
      </c>
      <c r="K40" s="7" t="s">
        <v>155</v>
      </c>
      <c r="L40" s="7" t="s">
        <v>155</v>
      </c>
      <c r="M40" s="7" t="s">
        <v>155</v>
      </c>
      <c r="N40" s="7" t="s">
        <v>357</v>
      </c>
      <c r="O40" s="7" t="s">
        <v>163</v>
      </c>
      <c r="P40" s="7" t="s">
        <v>251</v>
      </c>
      <c r="Q40" s="7" t="s">
        <v>154</v>
      </c>
      <c r="R40" s="7" t="s">
        <v>151</v>
      </c>
      <c r="T40" s="6">
        <v>0</v>
      </c>
      <c r="U40" s="29">
        <v>0</v>
      </c>
      <c r="V40" s="15"/>
      <c r="W40" s="15"/>
      <c r="X40" s="15" t="s">
        <v>152</v>
      </c>
      <c r="Y40" s="15"/>
      <c r="Z40" s="6" t="s">
        <v>158</v>
      </c>
      <c r="AA40" s="6" t="s">
        <v>187</v>
      </c>
      <c r="AG40" s="15" t="s">
        <v>156</v>
      </c>
      <c r="AH40" s="15" t="s">
        <v>153</v>
      </c>
      <c r="AI40" s="8">
        <v>22182</v>
      </c>
      <c r="AJ40" s="15"/>
      <c r="AK40" s="8">
        <v>22182</v>
      </c>
      <c r="AQ40" s="15" t="s">
        <v>154</v>
      </c>
      <c r="AR40" s="5">
        <v>44180</v>
      </c>
      <c r="AS40" s="5">
        <v>44165</v>
      </c>
      <c r="AT40" s="15" t="s">
        <v>157</v>
      </c>
    </row>
    <row r="41" spans="1:46" s="7" customFormat="1" x14ac:dyDescent="0.25">
      <c r="A41" s="15">
        <v>2020</v>
      </c>
      <c r="B41" s="3">
        <v>44136</v>
      </c>
      <c r="C41" s="5">
        <v>44165</v>
      </c>
      <c r="D41" s="15" t="s">
        <v>109</v>
      </c>
      <c r="E41" s="7" t="s">
        <v>115</v>
      </c>
      <c r="F41" s="8">
        <v>22186</v>
      </c>
      <c r="G41" s="15" t="s">
        <v>150</v>
      </c>
      <c r="H41" s="26" t="s">
        <v>371</v>
      </c>
      <c r="I41" s="28" t="s">
        <v>252</v>
      </c>
      <c r="J41" s="8">
        <v>22186</v>
      </c>
      <c r="K41" s="7" t="s">
        <v>155</v>
      </c>
      <c r="L41" s="7" t="s">
        <v>155</v>
      </c>
      <c r="M41" s="7" t="s">
        <v>155</v>
      </c>
      <c r="N41" s="7" t="s">
        <v>253</v>
      </c>
      <c r="O41" s="7" t="s">
        <v>254</v>
      </c>
      <c r="P41" s="7" t="s">
        <v>255</v>
      </c>
      <c r="Q41" s="7" t="s">
        <v>154</v>
      </c>
      <c r="R41" s="7" t="s">
        <v>151</v>
      </c>
      <c r="T41" s="7">
        <v>1009.48</v>
      </c>
      <c r="U41" s="7">
        <v>1171</v>
      </c>
      <c r="V41" s="15"/>
      <c r="W41" s="15"/>
      <c r="X41" s="15" t="s">
        <v>152</v>
      </c>
      <c r="Y41" s="15"/>
      <c r="Z41" s="6" t="s">
        <v>158</v>
      </c>
      <c r="AA41" s="6" t="s">
        <v>188</v>
      </c>
      <c r="AG41" s="15" t="s">
        <v>156</v>
      </c>
      <c r="AH41" s="15" t="s">
        <v>153</v>
      </c>
      <c r="AI41" s="8">
        <v>22186</v>
      </c>
      <c r="AJ41" s="15"/>
      <c r="AK41" s="8">
        <v>22186</v>
      </c>
      <c r="AQ41" s="15" t="s">
        <v>154</v>
      </c>
      <c r="AR41" s="5">
        <v>44180</v>
      </c>
      <c r="AS41" s="5">
        <v>44165</v>
      </c>
      <c r="AT41" s="15" t="s">
        <v>157</v>
      </c>
    </row>
    <row r="42" spans="1:46" s="7" customFormat="1" x14ac:dyDescent="0.25">
      <c r="A42" s="19">
        <v>2020</v>
      </c>
      <c r="B42" s="3">
        <v>44136</v>
      </c>
      <c r="C42" s="5">
        <v>44165</v>
      </c>
      <c r="D42" s="19" t="s">
        <v>109</v>
      </c>
      <c r="E42" s="7" t="s">
        <v>115</v>
      </c>
      <c r="F42" s="8">
        <v>22186</v>
      </c>
      <c r="G42" s="19" t="s">
        <v>150</v>
      </c>
      <c r="H42" s="26" t="s">
        <v>371</v>
      </c>
      <c r="I42" s="28" t="s">
        <v>256</v>
      </c>
      <c r="J42" s="8">
        <v>22186</v>
      </c>
      <c r="K42" s="7" t="s">
        <v>155</v>
      </c>
      <c r="L42" s="7" t="s">
        <v>155</v>
      </c>
      <c r="M42" s="7" t="s">
        <v>155</v>
      </c>
      <c r="N42" s="7" t="s">
        <v>257</v>
      </c>
      <c r="O42" s="7" t="s">
        <v>258</v>
      </c>
      <c r="P42" s="7" t="s">
        <v>255</v>
      </c>
      <c r="Q42" s="7" t="s">
        <v>154</v>
      </c>
      <c r="R42" s="7" t="s">
        <v>151</v>
      </c>
      <c r="T42" s="7">
        <v>174.08</v>
      </c>
      <c r="U42" s="7">
        <v>197.4</v>
      </c>
      <c r="V42" s="19"/>
      <c r="W42" s="19"/>
      <c r="X42" s="19" t="s">
        <v>152</v>
      </c>
      <c r="Y42" s="19"/>
      <c r="Z42" s="6" t="s">
        <v>158</v>
      </c>
      <c r="AA42" s="6" t="s">
        <v>188</v>
      </c>
      <c r="AG42" s="19" t="s">
        <v>156</v>
      </c>
      <c r="AH42" s="19" t="s">
        <v>153</v>
      </c>
      <c r="AI42" s="8">
        <v>22186</v>
      </c>
      <c r="AJ42" s="19"/>
      <c r="AK42" s="8">
        <v>22186</v>
      </c>
      <c r="AQ42" s="19" t="s">
        <v>154</v>
      </c>
      <c r="AR42" s="5">
        <v>44180</v>
      </c>
      <c r="AS42" s="5">
        <v>44165</v>
      </c>
      <c r="AT42" s="19" t="s">
        <v>157</v>
      </c>
    </row>
    <row r="43" spans="1:46" s="7" customFormat="1" x14ac:dyDescent="0.25">
      <c r="A43" s="19">
        <v>2020</v>
      </c>
      <c r="B43" s="3">
        <v>44136</v>
      </c>
      <c r="C43" s="5">
        <v>44165</v>
      </c>
      <c r="D43" s="19" t="s">
        <v>109</v>
      </c>
      <c r="E43" s="7" t="s">
        <v>115</v>
      </c>
      <c r="F43" s="8">
        <v>22186</v>
      </c>
      <c r="G43" s="19" t="s">
        <v>150</v>
      </c>
      <c r="H43" s="26" t="s">
        <v>371</v>
      </c>
      <c r="I43" s="28" t="s">
        <v>259</v>
      </c>
      <c r="J43" s="8">
        <v>22186</v>
      </c>
      <c r="K43" s="7" t="s">
        <v>260</v>
      </c>
      <c r="L43" s="7" t="s">
        <v>261</v>
      </c>
      <c r="M43" s="7" t="s">
        <v>262</v>
      </c>
      <c r="N43" s="7" t="s">
        <v>155</v>
      </c>
      <c r="O43" s="7" t="s">
        <v>263</v>
      </c>
      <c r="P43" s="7" t="s">
        <v>255</v>
      </c>
      <c r="Q43" s="7" t="s">
        <v>154</v>
      </c>
      <c r="R43" s="7" t="s">
        <v>151</v>
      </c>
      <c r="T43" s="7">
        <v>745.7</v>
      </c>
      <c r="U43" s="7">
        <v>865.01</v>
      </c>
      <c r="V43" s="19"/>
      <c r="W43" s="19"/>
      <c r="X43" s="19" t="s">
        <v>152</v>
      </c>
      <c r="Y43" s="19"/>
      <c r="Z43" s="6" t="s">
        <v>158</v>
      </c>
      <c r="AA43" s="6" t="s">
        <v>188</v>
      </c>
      <c r="AG43" s="19" t="s">
        <v>156</v>
      </c>
      <c r="AH43" s="19" t="s">
        <v>153</v>
      </c>
      <c r="AI43" s="8">
        <v>22186</v>
      </c>
      <c r="AJ43" s="19"/>
      <c r="AK43" s="8">
        <v>22186</v>
      </c>
      <c r="AQ43" s="19" t="s">
        <v>154</v>
      </c>
      <c r="AR43" s="5">
        <v>44180</v>
      </c>
      <c r="AS43" s="5">
        <v>44165</v>
      </c>
      <c r="AT43" s="19" t="s">
        <v>157</v>
      </c>
    </row>
    <row r="44" spans="1:46" s="7" customFormat="1" x14ac:dyDescent="0.25">
      <c r="A44" s="19">
        <v>2020</v>
      </c>
      <c r="B44" s="3">
        <v>44136</v>
      </c>
      <c r="C44" s="5">
        <v>44165</v>
      </c>
      <c r="D44" s="19" t="s">
        <v>109</v>
      </c>
      <c r="E44" s="7" t="s">
        <v>115</v>
      </c>
      <c r="F44" s="8">
        <v>22186</v>
      </c>
      <c r="G44" s="19" t="s">
        <v>150</v>
      </c>
      <c r="H44" s="26" t="s">
        <v>371</v>
      </c>
      <c r="I44" s="28" t="s">
        <v>259</v>
      </c>
      <c r="J44" s="8">
        <v>22186</v>
      </c>
      <c r="K44" s="7" t="s">
        <v>155</v>
      </c>
      <c r="L44" s="7" t="s">
        <v>155</v>
      </c>
      <c r="M44" s="7" t="s">
        <v>155</v>
      </c>
      <c r="N44" s="7" t="s">
        <v>264</v>
      </c>
      <c r="O44" s="7" t="s">
        <v>265</v>
      </c>
      <c r="P44" s="7" t="s">
        <v>255</v>
      </c>
      <c r="Q44" s="7" t="s">
        <v>154</v>
      </c>
      <c r="R44" s="7" t="s">
        <v>151</v>
      </c>
      <c r="T44" s="7">
        <v>1337.07</v>
      </c>
      <c r="U44" s="7">
        <v>1551</v>
      </c>
      <c r="V44" s="19"/>
      <c r="W44" s="19"/>
      <c r="X44" s="19" t="s">
        <v>152</v>
      </c>
      <c r="Y44" s="19"/>
      <c r="Z44" s="6" t="s">
        <v>158</v>
      </c>
      <c r="AA44" s="6" t="s">
        <v>188</v>
      </c>
      <c r="AG44" s="19" t="s">
        <v>156</v>
      </c>
      <c r="AH44" s="19" t="s">
        <v>153</v>
      </c>
      <c r="AI44" s="8">
        <v>22186</v>
      </c>
      <c r="AJ44" s="19"/>
      <c r="AK44" s="8">
        <v>22186</v>
      </c>
      <c r="AQ44" s="19" t="s">
        <v>154</v>
      </c>
      <c r="AR44" s="5">
        <v>44180</v>
      </c>
      <c r="AS44" s="5">
        <v>44165</v>
      </c>
      <c r="AT44" s="19" t="s">
        <v>157</v>
      </c>
    </row>
    <row r="45" spans="1:46" s="7" customFormat="1" x14ac:dyDescent="0.25">
      <c r="A45" s="19">
        <v>2020</v>
      </c>
      <c r="B45" s="3">
        <v>44136</v>
      </c>
      <c r="C45" s="5">
        <v>44165</v>
      </c>
      <c r="D45" s="19" t="s">
        <v>109</v>
      </c>
      <c r="E45" s="7" t="s">
        <v>115</v>
      </c>
      <c r="F45" s="8">
        <v>22186</v>
      </c>
      <c r="G45" s="19" t="s">
        <v>150</v>
      </c>
      <c r="H45" s="26" t="s">
        <v>371</v>
      </c>
      <c r="I45" s="28" t="s">
        <v>252</v>
      </c>
      <c r="J45" s="8">
        <v>22186</v>
      </c>
      <c r="K45" s="7" t="s">
        <v>267</v>
      </c>
      <c r="L45" s="7" t="s">
        <v>266</v>
      </c>
      <c r="M45" s="7" t="s">
        <v>261</v>
      </c>
      <c r="N45" s="7" t="s">
        <v>155</v>
      </c>
      <c r="O45" s="7" t="s">
        <v>268</v>
      </c>
      <c r="P45" s="7" t="s">
        <v>255</v>
      </c>
      <c r="Q45" s="7" t="s">
        <v>154</v>
      </c>
      <c r="R45" s="7" t="s">
        <v>151</v>
      </c>
      <c r="T45" s="7">
        <v>1728.45</v>
      </c>
      <c r="U45" s="7">
        <v>2005</v>
      </c>
      <c r="V45" s="19"/>
      <c r="W45" s="19"/>
      <c r="X45" s="19" t="s">
        <v>152</v>
      </c>
      <c r="Y45" s="19"/>
      <c r="Z45" s="6" t="s">
        <v>158</v>
      </c>
      <c r="AA45" s="6" t="s">
        <v>188</v>
      </c>
      <c r="AG45" s="19" t="s">
        <v>156</v>
      </c>
      <c r="AH45" s="19" t="s">
        <v>153</v>
      </c>
      <c r="AI45" s="8">
        <v>22186</v>
      </c>
      <c r="AJ45" s="19"/>
      <c r="AK45" s="8">
        <v>22186</v>
      </c>
      <c r="AQ45" s="19" t="s">
        <v>154</v>
      </c>
      <c r="AR45" s="5">
        <v>44180</v>
      </c>
      <c r="AS45" s="5">
        <v>44165</v>
      </c>
      <c r="AT45" s="19" t="s">
        <v>157</v>
      </c>
    </row>
    <row r="46" spans="1:46" s="7" customFormat="1" x14ac:dyDescent="0.25">
      <c r="A46" s="15">
        <v>2020</v>
      </c>
      <c r="B46" s="3">
        <v>44136</v>
      </c>
      <c r="C46" s="5">
        <v>44165</v>
      </c>
      <c r="D46" s="15" t="s">
        <v>109</v>
      </c>
      <c r="E46" s="7" t="s">
        <v>113</v>
      </c>
      <c r="F46" s="8">
        <v>22187</v>
      </c>
      <c r="G46" s="15" t="s">
        <v>150</v>
      </c>
      <c r="H46" s="26" t="s">
        <v>361</v>
      </c>
      <c r="I46" s="27" t="s">
        <v>209</v>
      </c>
      <c r="J46" s="8">
        <v>22187</v>
      </c>
      <c r="K46" s="7" t="s">
        <v>155</v>
      </c>
      <c r="L46" s="7" t="s">
        <v>155</v>
      </c>
      <c r="M46" s="7" t="s">
        <v>155</v>
      </c>
      <c r="N46" s="7" t="s">
        <v>210</v>
      </c>
      <c r="O46" s="7" t="s">
        <v>213</v>
      </c>
      <c r="P46" s="7" t="s">
        <v>154</v>
      </c>
      <c r="Q46" s="7" t="s">
        <v>154</v>
      </c>
      <c r="R46" s="7" t="s">
        <v>151</v>
      </c>
      <c r="T46" s="27">
        <v>2238</v>
      </c>
      <c r="U46" s="7">
        <v>2596.08</v>
      </c>
      <c r="V46" s="14"/>
      <c r="W46" s="14"/>
      <c r="X46" s="15" t="s">
        <v>152</v>
      </c>
      <c r="Y46" s="14"/>
      <c r="Z46" s="6" t="s">
        <v>158</v>
      </c>
      <c r="AA46" s="6" t="s">
        <v>177</v>
      </c>
      <c r="AG46" s="15" t="s">
        <v>156</v>
      </c>
      <c r="AH46" s="15" t="s">
        <v>153</v>
      </c>
      <c r="AI46" s="8">
        <v>22187</v>
      </c>
      <c r="AJ46" s="14"/>
      <c r="AK46" s="8">
        <v>22187</v>
      </c>
      <c r="AQ46" s="15" t="s">
        <v>154</v>
      </c>
      <c r="AR46" s="5">
        <v>44180</v>
      </c>
      <c r="AS46" s="5">
        <v>44165</v>
      </c>
      <c r="AT46" s="15" t="s">
        <v>157</v>
      </c>
    </row>
    <row r="47" spans="1:46" s="7" customFormat="1" x14ac:dyDescent="0.25">
      <c r="A47" s="19">
        <v>2020</v>
      </c>
      <c r="B47" s="3">
        <v>44136</v>
      </c>
      <c r="C47" s="5">
        <v>44165</v>
      </c>
      <c r="D47" s="19" t="s">
        <v>109</v>
      </c>
      <c r="E47" s="7" t="s">
        <v>113</v>
      </c>
      <c r="F47" s="8">
        <v>22187</v>
      </c>
      <c r="G47" s="19" t="s">
        <v>150</v>
      </c>
      <c r="H47" s="26" t="s">
        <v>361</v>
      </c>
      <c r="I47" s="27" t="s">
        <v>206</v>
      </c>
      <c r="J47" s="8">
        <v>22187</v>
      </c>
      <c r="K47" s="7" t="s">
        <v>155</v>
      </c>
      <c r="L47" s="7" t="s">
        <v>155</v>
      </c>
      <c r="M47" s="7" t="s">
        <v>155</v>
      </c>
      <c r="N47" s="7" t="s">
        <v>211</v>
      </c>
      <c r="O47" s="7" t="s">
        <v>207</v>
      </c>
      <c r="P47" s="7" t="s">
        <v>154</v>
      </c>
      <c r="Q47" s="7" t="s">
        <v>154</v>
      </c>
      <c r="R47" s="7" t="s">
        <v>151</v>
      </c>
      <c r="T47" s="27">
        <v>226.2</v>
      </c>
      <c r="U47" s="7">
        <v>262.39</v>
      </c>
      <c r="V47" s="19"/>
      <c r="W47" s="19"/>
      <c r="X47" s="19" t="s">
        <v>152</v>
      </c>
      <c r="Y47" s="19"/>
      <c r="Z47" s="6" t="s">
        <v>158</v>
      </c>
      <c r="AA47" s="6" t="s">
        <v>177</v>
      </c>
      <c r="AG47" s="19" t="s">
        <v>156</v>
      </c>
      <c r="AH47" s="19" t="s">
        <v>153</v>
      </c>
      <c r="AI47" s="8">
        <v>22187</v>
      </c>
      <c r="AJ47" s="19"/>
      <c r="AK47" s="8">
        <v>22187</v>
      </c>
      <c r="AQ47" s="19" t="s">
        <v>154</v>
      </c>
      <c r="AR47" s="5">
        <v>44180</v>
      </c>
      <c r="AS47" s="5">
        <v>44165</v>
      </c>
      <c r="AT47" s="19" t="s">
        <v>157</v>
      </c>
    </row>
    <row r="48" spans="1:46" s="7" customFormat="1" x14ac:dyDescent="0.25">
      <c r="A48" s="19">
        <v>2020</v>
      </c>
      <c r="B48" s="3">
        <v>44136</v>
      </c>
      <c r="C48" s="5">
        <v>44165</v>
      </c>
      <c r="D48" s="19" t="s">
        <v>109</v>
      </c>
      <c r="E48" s="7" t="s">
        <v>113</v>
      </c>
      <c r="F48" s="8">
        <v>22187</v>
      </c>
      <c r="G48" s="19" t="s">
        <v>150</v>
      </c>
      <c r="H48" s="26" t="s">
        <v>361</v>
      </c>
      <c r="I48" s="28" t="s">
        <v>269</v>
      </c>
      <c r="J48" s="8">
        <v>22187</v>
      </c>
      <c r="K48" s="7" t="s">
        <v>203</v>
      </c>
      <c r="L48" s="7" t="s">
        <v>204</v>
      </c>
      <c r="M48" s="7" t="s">
        <v>205</v>
      </c>
      <c r="N48" s="7" t="s">
        <v>155</v>
      </c>
      <c r="O48" s="7" t="s">
        <v>164</v>
      </c>
      <c r="P48" s="7" t="s">
        <v>154</v>
      </c>
      <c r="Q48" s="7" t="s">
        <v>154</v>
      </c>
      <c r="R48" s="7" t="s">
        <v>151</v>
      </c>
      <c r="T48" s="27">
        <v>101.72</v>
      </c>
      <c r="U48" s="7">
        <v>118</v>
      </c>
      <c r="V48" s="19"/>
      <c r="W48" s="19"/>
      <c r="X48" s="19" t="s">
        <v>152</v>
      </c>
      <c r="Y48" s="19"/>
      <c r="Z48" s="6" t="s">
        <v>158</v>
      </c>
      <c r="AA48" s="6" t="s">
        <v>177</v>
      </c>
      <c r="AG48" s="19" t="s">
        <v>156</v>
      </c>
      <c r="AH48" s="19" t="s">
        <v>153</v>
      </c>
      <c r="AI48" s="8">
        <v>22187</v>
      </c>
      <c r="AJ48" s="19"/>
      <c r="AK48" s="8">
        <v>22187</v>
      </c>
      <c r="AQ48" s="19" t="s">
        <v>154</v>
      </c>
      <c r="AR48" s="5">
        <v>44180</v>
      </c>
      <c r="AS48" s="5">
        <v>44165</v>
      </c>
      <c r="AT48" s="19" t="s">
        <v>157</v>
      </c>
    </row>
    <row r="49" spans="1:46" s="7" customFormat="1" x14ac:dyDescent="0.25">
      <c r="A49" s="15">
        <v>2020</v>
      </c>
      <c r="B49" s="3">
        <v>44136</v>
      </c>
      <c r="C49" s="5">
        <v>44165</v>
      </c>
      <c r="D49" s="15" t="s">
        <v>109</v>
      </c>
      <c r="E49" s="7" t="s">
        <v>115</v>
      </c>
      <c r="F49" s="8">
        <v>22194</v>
      </c>
      <c r="G49" s="15" t="s">
        <v>150</v>
      </c>
      <c r="H49" s="26" t="s">
        <v>372</v>
      </c>
      <c r="I49" s="28" t="s">
        <v>259</v>
      </c>
      <c r="J49" s="8">
        <v>22194</v>
      </c>
      <c r="K49" s="7" t="s">
        <v>271</v>
      </c>
      <c r="L49" s="7" t="s">
        <v>272</v>
      </c>
      <c r="M49" s="7" t="s">
        <v>273</v>
      </c>
      <c r="N49" s="7" t="s">
        <v>155</v>
      </c>
      <c r="O49" s="7" t="s">
        <v>274</v>
      </c>
      <c r="P49" s="7" t="s">
        <v>270</v>
      </c>
      <c r="Q49" s="7" t="s">
        <v>154</v>
      </c>
      <c r="R49" s="7" t="s">
        <v>151</v>
      </c>
      <c r="T49" s="27">
        <v>1758.62</v>
      </c>
      <c r="U49" s="7">
        <v>2040</v>
      </c>
      <c r="V49" s="14"/>
      <c r="W49" s="14"/>
      <c r="X49" s="15" t="s">
        <v>152</v>
      </c>
      <c r="Y49" s="14"/>
      <c r="Z49" s="6" t="s">
        <v>158</v>
      </c>
      <c r="AA49" s="6" t="s">
        <v>189</v>
      </c>
      <c r="AG49" s="15" t="s">
        <v>156</v>
      </c>
      <c r="AH49" s="15" t="s">
        <v>153</v>
      </c>
      <c r="AI49" s="8">
        <v>22194</v>
      </c>
      <c r="AJ49" s="14"/>
      <c r="AK49" s="8">
        <v>22194</v>
      </c>
      <c r="AQ49" s="15" t="s">
        <v>154</v>
      </c>
      <c r="AR49" s="5">
        <v>44180</v>
      </c>
      <c r="AS49" s="5">
        <v>44165</v>
      </c>
      <c r="AT49" s="15" t="s">
        <v>157</v>
      </c>
    </row>
    <row r="50" spans="1:46" s="7" customFormat="1" x14ac:dyDescent="0.25">
      <c r="A50" s="19">
        <v>2020</v>
      </c>
      <c r="B50" s="3">
        <v>44136</v>
      </c>
      <c r="C50" s="5">
        <v>44165</v>
      </c>
      <c r="D50" s="19" t="s">
        <v>109</v>
      </c>
      <c r="E50" s="7" t="s">
        <v>115</v>
      </c>
      <c r="F50" s="8">
        <v>22194</v>
      </c>
      <c r="G50" s="19" t="s">
        <v>150</v>
      </c>
      <c r="H50" s="26" t="s">
        <v>372</v>
      </c>
      <c r="I50" s="28" t="s">
        <v>275</v>
      </c>
      <c r="J50" s="8">
        <v>22194</v>
      </c>
      <c r="K50" s="7" t="s">
        <v>155</v>
      </c>
      <c r="L50" s="7" t="s">
        <v>155</v>
      </c>
      <c r="M50" s="7" t="s">
        <v>155</v>
      </c>
      <c r="N50" s="7" t="s">
        <v>276</v>
      </c>
      <c r="O50" s="7" t="s">
        <v>277</v>
      </c>
      <c r="P50" s="7" t="s">
        <v>270</v>
      </c>
      <c r="Q50" s="7" t="s">
        <v>154</v>
      </c>
      <c r="R50" s="7" t="s">
        <v>151</v>
      </c>
      <c r="T50" s="27">
        <v>633.62</v>
      </c>
      <c r="U50" s="7">
        <v>735</v>
      </c>
      <c r="V50" s="19"/>
      <c r="W50" s="19"/>
      <c r="X50" s="19" t="s">
        <v>152</v>
      </c>
      <c r="Y50" s="19"/>
      <c r="Z50" s="6" t="s">
        <v>158</v>
      </c>
      <c r="AA50" s="6" t="s">
        <v>189</v>
      </c>
      <c r="AG50" s="19" t="s">
        <v>156</v>
      </c>
      <c r="AH50" s="19" t="s">
        <v>153</v>
      </c>
      <c r="AI50" s="8">
        <v>22194</v>
      </c>
      <c r="AJ50" s="19"/>
      <c r="AK50" s="8">
        <v>22194</v>
      </c>
      <c r="AQ50" s="19" t="s">
        <v>154</v>
      </c>
      <c r="AR50" s="5">
        <v>44180</v>
      </c>
      <c r="AS50" s="5">
        <v>44165</v>
      </c>
      <c r="AT50" s="19" t="s">
        <v>157</v>
      </c>
    </row>
    <row r="51" spans="1:46" s="7" customFormat="1" x14ac:dyDescent="0.25">
      <c r="A51" s="19">
        <v>2020</v>
      </c>
      <c r="B51" s="3">
        <v>44136</v>
      </c>
      <c r="C51" s="5">
        <v>44165</v>
      </c>
      <c r="D51" s="19" t="s">
        <v>109</v>
      </c>
      <c r="E51" s="7" t="s">
        <v>115</v>
      </c>
      <c r="F51" s="8">
        <v>22194</v>
      </c>
      <c r="G51" s="19" t="s">
        <v>150</v>
      </c>
      <c r="H51" s="26" t="s">
        <v>372</v>
      </c>
      <c r="I51" s="28" t="s">
        <v>278</v>
      </c>
      <c r="J51" s="8">
        <v>22194</v>
      </c>
      <c r="K51" s="7" t="s">
        <v>155</v>
      </c>
      <c r="L51" s="7" t="s">
        <v>155</v>
      </c>
      <c r="M51" s="7" t="s">
        <v>155</v>
      </c>
      <c r="N51" s="7" t="s">
        <v>257</v>
      </c>
      <c r="O51" s="7" t="s">
        <v>258</v>
      </c>
      <c r="P51" s="7" t="s">
        <v>270</v>
      </c>
      <c r="Q51" s="7" t="s">
        <v>154</v>
      </c>
      <c r="R51" s="7" t="s">
        <v>151</v>
      </c>
      <c r="T51" s="27">
        <v>181.04</v>
      </c>
      <c r="U51" s="7">
        <v>210</v>
      </c>
      <c r="V51" s="19"/>
      <c r="W51" s="19"/>
      <c r="X51" s="19" t="s">
        <v>152</v>
      </c>
      <c r="Y51" s="19"/>
      <c r="Z51" s="6" t="s">
        <v>158</v>
      </c>
      <c r="AA51" s="6" t="s">
        <v>189</v>
      </c>
      <c r="AG51" s="19" t="s">
        <v>156</v>
      </c>
      <c r="AH51" s="19" t="s">
        <v>153</v>
      </c>
      <c r="AI51" s="8">
        <v>22194</v>
      </c>
      <c r="AJ51" s="19"/>
      <c r="AK51" s="8">
        <v>22194</v>
      </c>
      <c r="AQ51" s="19" t="s">
        <v>154</v>
      </c>
      <c r="AR51" s="5">
        <v>44180</v>
      </c>
      <c r="AS51" s="5">
        <v>44165</v>
      </c>
      <c r="AT51" s="19" t="s">
        <v>157</v>
      </c>
    </row>
    <row r="52" spans="1:46" s="7" customFormat="1" x14ac:dyDescent="0.25">
      <c r="A52" s="15">
        <v>2020</v>
      </c>
      <c r="B52" s="3">
        <v>44136</v>
      </c>
      <c r="C52" s="5">
        <v>44165</v>
      </c>
      <c r="D52" s="15" t="s">
        <v>109</v>
      </c>
      <c r="E52" s="7" t="s">
        <v>115</v>
      </c>
      <c r="F52" s="8">
        <v>22201</v>
      </c>
      <c r="G52" s="15" t="s">
        <v>150</v>
      </c>
      <c r="H52" s="26" t="s">
        <v>373</v>
      </c>
      <c r="I52" s="28" t="s">
        <v>275</v>
      </c>
      <c r="J52" s="8">
        <v>22201</v>
      </c>
      <c r="K52" s="7" t="s">
        <v>155</v>
      </c>
      <c r="L52" s="7" t="s">
        <v>155</v>
      </c>
      <c r="M52" s="7" t="s">
        <v>155</v>
      </c>
      <c r="N52" s="7" t="s">
        <v>279</v>
      </c>
      <c r="O52" s="7" t="s">
        <v>280</v>
      </c>
      <c r="P52" s="7" t="s">
        <v>154</v>
      </c>
      <c r="Q52" s="7" t="s">
        <v>154</v>
      </c>
      <c r="R52" s="7" t="s">
        <v>151</v>
      </c>
      <c r="T52" s="27">
        <v>1788.79</v>
      </c>
      <c r="U52" s="7">
        <v>2075</v>
      </c>
      <c r="V52" s="10"/>
      <c r="W52" s="10"/>
      <c r="X52" s="15" t="s">
        <v>152</v>
      </c>
      <c r="Y52" s="10"/>
      <c r="Z52" s="6" t="s">
        <v>158</v>
      </c>
      <c r="AA52" s="6" t="s">
        <v>190</v>
      </c>
      <c r="AG52" s="15" t="s">
        <v>156</v>
      </c>
      <c r="AH52" s="15" t="s">
        <v>153</v>
      </c>
      <c r="AI52" s="8">
        <v>22201</v>
      </c>
      <c r="AJ52" s="14"/>
      <c r="AK52" s="8">
        <v>22201</v>
      </c>
      <c r="AQ52" s="15" t="s">
        <v>154</v>
      </c>
      <c r="AR52" s="5">
        <v>44180</v>
      </c>
      <c r="AS52" s="5">
        <v>44165</v>
      </c>
      <c r="AT52" s="15" t="s">
        <v>157</v>
      </c>
    </row>
    <row r="53" spans="1:46" s="7" customFormat="1" x14ac:dyDescent="0.25">
      <c r="A53" s="15">
        <v>2020</v>
      </c>
      <c r="B53" s="3">
        <v>44136</v>
      </c>
      <c r="C53" s="5">
        <v>44165</v>
      </c>
      <c r="D53" s="15" t="s">
        <v>109</v>
      </c>
      <c r="E53" s="7" t="s">
        <v>115</v>
      </c>
      <c r="F53" s="8">
        <v>22213</v>
      </c>
      <c r="G53" s="15" t="s">
        <v>150</v>
      </c>
      <c r="H53" s="26" t="s">
        <v>374</v>
      </c>
      <c r="I53" s="27" t="s">
        <v>332</v>
      </c>
      <c r="J53" s="8">
        <v>22213</v>
      </c>
      <c r="K53" s="7" t="s">
        <v>155</v>
      </c>
      <c r="L53" s="7" t="s">
        <v>155</v>
      </c>
      <c r="M53" s="7" t="s">
        <v>155</v>
      </c>
      <c r="N53" s="7" t="s">
        <v>333</v>
      </c>
      <c r="O53" s="7" t="s">
        <v>334</v>
      </c>
      <c r="P53" s="7" t="s">
        <v>250</v>
      </c>
      <c r="Q53" s="7" t="s">
        <v>154</v>
      </c>
      <c r="R53" s="7" t="s">
        <v>151</v>
      </c>
      <c r="T53" s="27">
        <v>355.52</v>
      </c>
      <c r="U53" s="7">
        <v>412.4</v>
      </c>
      <c r="V53" s="14"/>
      <c r="W53" s="14"/>
      <c r="X53" s="15" t="s">
        <v>152</v>
      </c>
      <c r="Y53" s="14"/>
      <c r="Z53" s="6" t="s">
        <v>158</v>
      </c>
      <c r="AA53" s="6" t="s">
        <v>191</v>
      </c>
      <c r="AG53" s="15" t="s">
        <v>156</v>
      </c>
      <c r="AH53" s="15" t="s">
        <v>153</v>
      </c>
      <c r="AI53" s="8">
        <v>22213</v>
      </c>
      <c r="AJ53" s="14"/>
      <c r="AK53" s="8">
        <v>22213</v>
      </c>
      <c r="AQ53" s="15" t="s">
        <v>154</v>
      </c>
      <c r="AR53" s="5">
        <v>44180</v>
      </c>
      <c r="AS53" s="5">
        <v>44165</v>
      </c>
      <c r="AT53" s="15" t="s">
        <v>157</v>
      </c>
    </row>
    <row r="54" spans="1:46" s="7" customFormat="1" x14ac:dyDescent="0.25">
      <c r="A54" s="15">
        <v>2020</v>
      </c>
      <c r="B54" s="3">
        <v>44136</v>
      </c>
      <c r="C54" s="5">
        <v>44165</v>
      </c>
      <c r="D54" s="15" t="s">
        <v>109</v>
      </c>
      <c r="E54" s="7" t="s">
        <v>115</v>
      </c>
      <c r="F54" s="8">
        <v>22210</v>
      </c>
      <c r="G54" s="15" t="s">
        <v>150</v>
      </c>
      <c r="H54" s="26" t="s">
        <v>375</v>
      </c>
      <c r="I54" s="27" t="s">
        <v>332</v>
      </c>
      <c r="J54" s="8">
        <v>22210</v>
      </c>
      <c r="K54" s="7" t="s">
        <v>155</v>
      </c>
      <c r="L54" s="7" t="s">
        <v>155</v>
      </c>
      <c r="M54" s="7" t="s">
        <v>155</v>
      </c>
      <c r="N54" s="7" t="s">
        <v>333</v>
      </c>
      <c r="O54" s="7" t="s">
        <v>334</v>
      </c>
      <c r="P54" s="7" t="s">
        <v>250</v>
      </c>
      <c r="Q54" s="7" t="s">
        <v>154</v>
      </c>
      <c r="R54" s="7" t="s">
        <v>151</v>
      </c>
      <c r="T54" s="27">
        <v>711.03</v>
      </c>
      <c r="U54" s="7">
        <v>824.8</v>
      </c>
      <c r="V54" s="10"/>
      <c r="W54" s="10"/>
      <c r="X54" s="15" t="s">
        <v>152</v>
      </c>
      <c r="Y54" s="10"/>
      <c r="Z54" s="6" t="s">
        <v>158</v>
      </c>
      <c r="AA54" s="6" t="s">
        <v>192</v>
      </c>
      <c r="AG54" s="15" t="s">
        <v>156</v>
      </c>
      <c r="AH54" s="15" t="s">
        <v>153</v>
      </c>
      <c r="AI54" s="8">
        <v>22210</v>
      </c>
      <c r="AJ54" s="14"/>
      <c r="AK54" s="8">
        <v>22210</v>
      </c>
      <c r="AQ54" s="15" t="s">
        <v>154</v>
      </c>
      <c r="AR54" s="5">
        <v>44180</v>
      </c>
      <c r="AS54" s="5">
        <v>44165</v>
      </c>
      <c r="AT54" s="15" t="s">
        <v>157</v>
      </c>
    </row>
    <row r="55" spans="1:46" s="7" customFormat="1" x14ac:dyDescent="0.25">
      <c r="A55" s="17">
        <v>2020</v>
      </c>
      <c r="B55" s="3">
        <v>44136</v>
      </c>
      <c r="C55" s="5">
        <v>44165</v>
      </c>
      <c r="D55" s="17" t="s">
        <v>109</v>
      </c>
      <c r="E55" s="7" t="s">
        <v>115</v>
      </c>
      <c r="F55" s="8">
        <v>22220</v>
      </c>
      <c r="G55" s="17" t="s">
        <v>150</v>
      </c>
      <c r="H55" s="26" t="s">
        <v>376</v>
      </c>
      <c r="I55" s="27" t="s">
        <v>259</v>
      </c>
      <c r="J55" s="8">
        <v>22220</v>
      </c>
      <c r="K55" s="7" t="s">
        <v>260</v>
      </c>
      <c r="L55" s="7" t="s">
        <v>261</v>
      </c>
      <c r="M55" s="7" t="s">
        <v>262</v>
      </c>
      <c r="N55" s="7" t="s">
        <v>155</v>
      </c>
      <c r="O55" s="7" t="s">
        <v>263</v>
      </c>
      <c r="P55" s="7" t="s">
        <v>255</v>
      </c>
      <c r="Q55" s="7" t="s">
        <v>154</v>
      </c>
      <c r="R55" s="7" t="s">
        <v>151</v>
      </c>
      <c r="T55" s="27">
        <v>1025.9000000000001</v>
      </c>
      <c r="U55" s="7">
        <v>1190.04</v>
      </c>
      <c r="V55" s="17"/>
      <c r="W55" s="17"/>
      <c r="X55" s="17" t="s">
        <v>152</v>
      </c>
      <c r="Y55" s="17"/>
      <c r="Z55" s="6" t="s">
        <v>158</v>
      </c>
      <c r="AA55" s="6" t="s">
        <v>193</v>
      </c>
      <c r="AG55" s="17" t="s">
        <v>156</v>
      </c>
      <c r="AH55" s="17" t="s">
        <v>153</v>
      </c>
      <c r="AI55" s="8">
        <v>22220</v>
      </c>
      <c r="AJ55" s="17"/>
      <c r="AK55" s="8">
        <v>22220</v>
      </c>
      <c r="AQ55" s="17" t="s">
        <v>154</v>
      </c>
      <c r="AR55" s="5">
        <v>44180</v>
      </c>
      <c r="AS55" s="5">
        <v>44165</v>
      </c>
      <c r="AT55" s="17" t="s">
        <v>157</v>
      </c>
    </row>
    <row r="56" spans="1:46" s="7" customFormat="1" x14ac:dyDescent="0.25">
      <c r="A56" s="17">
        <v>2020</v>
      </c>
      <c r="B56" s="3">
        <v>44136</v>
      </c>
      <c r="C56" s="5">
        <v>44165</v>
      </c>
      <c r="D56" s="17" t="s">
        <v>109</v>
      </c>
      <c r="E56" s="7" t="s">
        <v>115</v>
      </c>
      <c r="F56" s="8">
        <v>22235</v>
      </c>
      <c r="G56" s="17" t="s">
        <v>150</v>
      </c>
      <c r="H56" s="26" t="s">
        <v>377</v>
      </c>
      <c r="I56" s="27" t="s">
        <v>252</v>
      </c>
      <c r="J56" s="8">
        <v>22235</v>
      </c>
      <c r="K56" s="7" t="s">
        <v>155</v>
      </c>
      <c r="L56" s="7" t="s">
        <v>155</v>
      </c>
      <c r="M56" s="7" t="s">
        <v>155</v>
      </c>
      <c r="N56" s="7" t="s">
        <v>281</v>
      </c>
      <c r="O56" s="7" t="s">
        <v>162</v>
      </c>
      <c r="P56" s="7" t="s">
        <v>154</v>
      </c>
      <c r="Q56" s="7" t="s">
        <v>154</v>
      </c>
      <c r="R56" s="7" t="s">
        <v>151</v>
      </c>
      <c r="T56" s="27">
        <v>1771.55</v>
      </c>
      <c r="U56" s="7">
        <v>2055</v>
      </c>
      <c r="V56" s="17"/>
      <c r="W56" s="17"/>
      <c r="X56" s="17" t="s">
        <v>152</v>
      </c>
      <c r="Y56" s="17"/>
      <c r="Z56" s="6" t="s">
        <v>158</v>
      </c>
      <c r="AA56" s="6" t="s">
        <v>194</v>
      </c>
      <c r="AG56" s="17" t="s">
        <v>156</v>
      </c>
      <c r="AH56" s="17" t="s">
        <v>153</v>
      </c>
      <c r="AI56" s="8">
        <v>22235</v>
      </c>
      <c r="AJ56" s="17"/>
      <c r="AK56" s="8">
        <v>22235</v>
      </c>
      <c r="AQ56" s="17" t="s">
        <v>154</v>
      </c>
      <c r="AR56" s="5">
        <v>44180</v>
      </c>
      <c r="AS56" s="5">
        <v>44165</v>
      </c>
      <c r="AT56" s="17" t="s">
        <v>157</v>
      </c>
    </row>
    <row r="57" spans="1:46" s="7" customFormat="1" x14ac:dyDescent="0.25">
      <c r="A57" s="17">
        <v>2020</v>
      </c>
      <c r="B57" s="3">
        <v>44136</v>
      </c>
      <c r="C57" s="5">
        <v>44165</v>
      </c>
      <c r="D57" s="17" t="s">
        <v>109</v>
      </c>
      <c r="E57" s="7" t="s">
        <v>115</v>
      </c>
      <c r="F57" s="8">
        <v>22234</v>
      </c>
      <c r="G57" s="17" t="s">
        <v>150</v>
      </c>
      <c r="H57" s="26" t="s">
        <v>378</v>
      </c>
      <c r="I57" s="27" t="s">
        <v>282</v>
      </c>
      <c r="J57" s="8">
        <v>22234</v>
      </c>
      <c r="K57" s="7" t="s">
        <v>155</v>
      </c>
      <c r="L57" s="7" t="s">
        <v>155</v>
      </c>
      <c r="M57" s="7" t="s">
        <v>155</v>
      </c>
      <c r="N57" s="7" t="s">
        <v>257</v>
      </c>
      <c r="O57" s="7" t="s">
        <v>258</v>
      </c>
      <c r="P57" s="7" t="s">
        <v>255</v>
      </c>
      <c r="Q57" s="7" t="s">
        <v>154</v>
      </c>
      <c r="R57" s="7" t="s">
        <v>151</v>
      </c>
      <c r="T57" s="27">
        <v>178.78</v>
      </c>
      <c r="U57" s="7">
        <v>207.4</v>
      </c>
      <c r="V57" s="17"/>
      <c r="W57" s="17"/>
      <c r="X57" s="17" t="s">
        <v>152</v>
      </c>
      <c r="Y57" s="17"/>
      <c r="Z57" s="6" t="s">
        <v>158</v>
      </c>
      <c r="AA57" s="6" t="s">
        <v>195</v>
      </c>
      <c r="AG57" s="17" t="s">
        <v>156</v>
      </c>
      <c r="AH57" s="17" t="s">
        <v>153</v>
      </c>
      <c r="AI57" s="8">
        <v>22234</v>
      </c>
      <c r="AJ57" s="17"/>
      <c r="AK57" s="8">
        <v>22234</v>
      </c>
      <c r="AQ57" s="17" t="s">
        <v>154</v>
      </c>
      <c r="AR57" s="5">
        <v>44180</v>
      </c>
      <c r="AS57" s="5">
        <v>44165</v>
      </c>
      <c r="AT57" s="17" t="s">
        <v>157</v>
      </c>
    </row>
    <row r="58" spans="1:46" s="7" customFormat="1" x14ac:dyDescent="0.25">
      <c r="A58" s="19">
        <v>2020</v>
      </c>
      <c r="B58" s="3">
        <v>44136</v>
      </c>
      <c r="C58" s="5">
        <v>44165</v>
      </c>
      <c r="D58" s="19" t="s">
        <v>109</v>
      </c>
      <c r="E58" s="7" t="s">
        <v>115</v>
      </c>
      <c r="F58" s="8">
        <v>22234</v>
      </c>
      <c r="G58" s="19" t="s">
        <v>150</v>
      </c>
      <c r="H58" s="26" t="s">
        <v>378</v>
      </c>
      <c r="I58" s="27" t="s">
        <v>283</v>
      </c>
      <c r="J58" s="8">
        <v>22234</v>
      </c>
      <c r="K58" s="7" t="s">
        <v>155</v>
      </c>
      <c r="L58" s="7" t="s">
        <v>155</v>
      </c>
      <c r="M58" s="7" t="s">
        <v>155</v>
      </c>
      <c r="N58" s="7" t="s">
        <v>284</v>
      </c>
      <c r="O58" s="7" t="s">
        <v>285</v>
      </c>
      <c r="P58" s="7" t="s">
        <v>255</v>
      </c>
      <c r="Q58" s="7" t="s">
        <v>154</v>
      </c>
      <c r="R58" s="7" t="s">
        <v>151</v>
      </c>
      <c r="T58" s="27">
        <v>1679.31</v>
      </c>
      <c r="U58" s="7">
        <v>1948</v>
      </c>
      <c r="V58" s="19"/>
      <c r="W58" s="19"/>
      <c r="X58" s="19" t="s">
        <v>152</v>
      </c>
      <c r="Y58" s="19"/>
      <c r="Z58" s="6" t="s">
        <v>158</v>
      </c>
      <c r="AA58" s="6" t="s">
        <v>195</v>
      </c>
      <c r="AG58" s="19" t="s">
        <v>156</v>
      </c>
      <c r="AH58" s="19" t="s">
        <v>153</v>
      </c>
      <c r="AI58" s="8">
        <v>22234</v>
      </c>
      <c r="AJ58" s="19"/>
      <c r="AK58" s="8">
        <v>22234</v>
      </c>
      <c r="AQ58" s="19" t="s">
        <v>154</v>
      </c>
      <c r="AR58" s="5">
        <v>44180</v>
      </c>
      <c r="AS58" s="5">
        <v>44165</v>
      </c>
      <c r="AT58" s="19" t="s">
        <v>157</v>
      </c>
    </row>
    <row r="59" spans="1:46" s="7" customFormat="1" x14ac:dyDescent="0.25">
      <c r="A59" s="19">
        <v>2020</v>
      </c>
      <c r="B59" s="3">
        <v>44136</v>
      </c>
      <c r="C59" s="5">
        <v>44165</v>
      </c>
      <c r="D59" s="19" t="s">
        <v>109</v>
      </c>
      <c r="E59" s="7" t="s">
        <v>115</v>
      </c>
      <c r="F59" s="8">
        <v>22234</v>
      </c>
      <c r="G59" s="19" t="s">
        <v>150</v>
      </c>
      <c r="H59" s="26" t="s">
        <v>378</v>
      </c>
      <c r="I59" s="27" t="s">
        <v>259</v>
      </c>
      <c r="J59" s="8">
        <v>22234</v>
      </c>
      <c r="K59" s="7" t="s">
        <v>155</v>
      </c>
      <c r="L59" s="7" t="s">
        <v>155</v>
      </c>
      <c r="M59" s="7" t="s">
        <v>155</v>
      </c>
      <c r="N59" s="7" t="s">
        <v>264</v>
      </c>
      <c r="O59" s="7" t="s">
        <v>265</v>
      </c>
      <c r="P59" s="7" t="s">
        <v>255</v>
      </c>
      <c r="Q59" s="7" t="s">
        <v>154</v>
      </c>
      <c r="R59" s="7" t="s">
        <v>151</v>
      </c>
      <c r="T59" s="27">
        <v>1412.93</v>
      </c>
      <c r="U59" s="7">
        <v>1639</v>
      </c>
      <c r="V59" s="19"/>
      <c r="W59" s="19"/>
      <c r="X59" s="19" t="s">
        <v>152</v>
      </c>
      <c r="Y59" s="19"/>
      <c r="Z59" s="6" t="s">
        <v>158</v>
      </c>
      <c r="AA59" s="6" t="s">
        <v>195</v>
      </c>
      <c r="AG59" s="19" t="s">
        <v>156</v>
      </c>
      <c r="AH59" s="19" t="s">
        <v>153</v>
      </c>
      <c r="AI59" s="8">
        <v>22234</v>
      </c>
      <c r="AJ59" s="19"/>
      <c r="AK59" s="8">
        <v>22234</v>
      </c>
      <c r="AQ59" s="19" t="s">
        <v>154</v>
      </c>
      <c r="AR59" s="5">
        <v>44180</v>
      </c>
      <c r="AS59" s="5">
        <v>44165</v>
      </c>
      <c r="AT59" s="19" t="s">
        <v>157</v>
      </c>
    </row>
    <row r="60" spans="1:46" s="7" customFormat="1" x14ac:dyDescent="0.25">
      <c r="A60" s="17">
        <v>2020</v>
      </c>
      <c r="B60" s="3">
        <v>44136</v>
      </c>
      <c r="C60" s="5">
        <v>44165</v>
      </c>
      <c r="D60" s="17" t="s">
        <v>109</v>
      </c>
      <c r="E60" s="7" t="s">
        <v>115</v>
      </c>
      <c r="F60" s="8">
        <v>22218</v>
      </c>
      <c r="G60" s="17" t="s">
        <v>150</v>
      </c>
      <c r="H60" s="26" t="s">
        <v>379</v>
      </c>
      <c r="I60" s="27" t="s">
        <v>286</v>
      </c>
      <c r="J60" s="8">
        <v>22218</v>
      </c>
      <c r="K60" s="7" t="s">
        <v>155</v>
      </c>
      <c r="L60" s="7" t="s">
        <v>155</v>
      </c>
      <c r="M60" s="7" t="s">
        <v>155</v>
      </c>
      <c r="N60" s="7" t="s">
        <v>287</v>
      </c>
      <c r="O60" s="7" t="s">
        <v>288</v>
      </c>
      <c r="P60" s="7" t="s">
        <v>289</v>
      </c>
      <c r="Q60" s="7" t="s">
        <v>154</v>
      </c>
      <c r="R60" s="7" t="s">
        <v>151</v>
      </c>
      <c r="T60" s="27">
        <v>9100</v>
      </c>
      <c r="U60" s="7">
        <v>9100</v>
      </c>
      <c r="V60" s="17"/>
      <c r="W60" s="17"/>
      <c r="X60" s="17" t="s">
        <v>152</v>
      </c>
      <c r="Y60" s="17"/>
      <c r="Z60" s="6" t="s">
        <v>158</v>
      </c>
      <c r="AA60" s="6" t="s">
        <v>196</v>
      </c>
      <c r="AG60" s="17" t="s">
        <v>156</v>
      </c>
      <c r="AH60" s="17" t="s">
        <v>153</v>
      </c>
      <c r="AI60" s="8">
        <v>22218</v>
      </c>
      <c r="AJ60" s="17"/>
      <c r="AK60" s="8">
        <v>22218</v>
      </c>
      <c r="AQ60" s="17" t="s">
        <v>154</v>
      </c>
      <c r="AR60" s="5">
        <v>44180</v>
      </c>
      <c r="AS60" s="5">
        <v>44165</v>
      </c>
      <c r="AT60" s="17" t="s">
        <v>157</v>
      </c>
    </row>
    <row r="61" spans="1:46" s="7" customFormat="1" x14ac:dyDescent="0.25">
      <c r="A61" s="17">
        <v>2020</v>
      </c>
      <c r="B61" s="3">
        <v>44136</v>
      </c>
      <c r="C61" s="5">
        <v>44165</v>
      </c>
      <c r="D61" s="17" t="s">
        <v>109</v>
      </c>
      <c r="E61" s="7" t="s">
        <v>115</v>
      </c>
      <c r="F61" s="8">
        <v>22242</v>
      </c>
      <c r="G61" s="17" t="s">
        <v>150</v>
      </c>
      <c r="H61" s="26" t="s">
        <v>380</v>
      </c>
      <c r="I61" s="27" t="s">
        <v>352</v>
      </c>
      <c r="J61" s="8">
        <v>22242</v>
      </c>
      <c r="K61" s="7" t="s">
        <v>155</v>
      </c>
      <c r="L61" s="7" t="s">
        <v>155</v>
      </c>
      <c r="M61" s="7" t="s">
        <v>155</v>
      </c>
      <c r="N61" s="7" t="s">
        <v>353</v>
      </c>
      <c r="O61" s="7" t="s">
        <v>354</v>
      </c>
      <c r="P61" s="7" t="s">
        <v>270</v>
      </c>
      <c r="Q61" s="7" t="s">
        <v>154</v>
      </c>
      <c r="R61" s="7" t="s">
        <v>151</v>
      </c>
      <c r="T61" s="27">
        <v>11692.6</v>
      </c>
      <c r="U61" s="7">
        <v>13563.42</v>
      </c>
      <c r="V61" s="17"/>
      <c r="W61" s="17"/>
      <c r="X61" s="17" t="s">
        <v>152</v>
      </c>
      <c r="Y61" s="17"/>
      <c r="Z61" s="6" t="s">
        <v>158</v>
      </c>
      <c r="AA61" s="6" t="s">
        <v>197</v>
      </c>
      <c r="AG61" s="17" t="s">
        <v>156</v>
      </c>
      <c r="AH61" s="17" t="s">
        <v>153</v>
      </c>
      <c r="AI61" s="8">
        <v>22242</v>
      </c>
      <c r="AJ61" s="17"/>
      <c r="AK61" s="8">
        <v>22242</v>
      </c>
      <c r="AQ61" s="17" t="s">
        <v>154</v>
      </c>
      <c r="AR61" s="5">
        <v>44180</v>
      </c>
      <c r="AS61" s="5">
        <v>44165</v>
      </c>
      <c r="AT61" s="17" t="s">
        <v>157</v>
      </c>
    </row>
    <row r="62" spans="1:46" s="7" customFormat="1" x14ac:dyDescent="0.25">
      <c r="A62" s="15">
        <v>2020</v>
      </c>
      <c r="B62" s="3">
        <v>44136</v>
      </c>
      <c r="C62" s="5">
        <v>44165</v>
      </c>
      <c r="D62" s="15" t="s">
        <v>109</v>
      </c>
      <c r="E62" s="7" t="s">
        <v>115</v>
      </c>
      <c r="F62" s="8">
        <v>22241</v>
      </c>
      <c r="G62" s="15" t="s">
        <v>150</v>
      </c>
      <c r="H62" s="26" t="s">
        <v>381</v>
      </c>
      <c r="I62" s="28" t="s">
        <v>329</v>
      </c>
      <c r="J62" s="8">
        <v>22241</v>
      </c>
      <c r="K62" s="7" t="s">
        <v>155</v>
      </c>
      <c r="L62" s="7" t="s">
        <v>155</v>
      </c>
      <c r="M62" s="7" t="s">
        <v>155</v>
      </c>
      <c r="N62" s="7" t="s">
        <v>330</v>
      </c>
      <c r="O62" s="7" t="s">
        <v>155</v>
      </c>
      <c r="P62" s="7" t="s">
        <v>331</v>
      </c>
      <c r="Q62" s="7" t="s">
        <v>154</v>
      </c>
      <c r="R62" s="7" t="s">
        <v>151</v>
      </c>
      <c r="T62" s="27">
        <v>747.51</v>
      </c>
      <c r="U62" s="7">
        <v>747.51</v>
      </c>
      <c r="V62" s="14"/>
      <c r="W62" s="14"/>
      <c r="X62" s="15" t="s">
        <v>152</v>
      </c>
      <c r="Y62" s="14"/>
      <c r="Z62" s="6" t="s">
        <v>158</v>
      </c>
      <c r="AA62" s="6" t="s">
        <v>198</v>
      </c>
      <c r="AG62" s="15" t="s">
        <v>156</v>
      </c>
      <c r="AH62" s="15" t="s">
        <v>153</v>
      </c>
      <c r="AI62" s="8">
        <v>22241</v>
      </c>
      <c r="AJ62" s="14"/>
      <c r="AK62" s="8">
        <v>22241</v>
      </c>
      <c r="AQ62" s="15" t="s">
        <v>154</v>
      </c>
      <c r="AR62" s="5">
        <v>44180</v>
      </c>
      <c r="AS62" s="5">
        <v>44165</v>
      </c>
      <c r="AT62" s="15" t="s">
        <v>157</v>
      </c>
    </row>
    <row r="63" spans="1:46" s="7" customFormat="1" x14ac:dyDescent="0.25">
      <c r="A63" s="17">
        <v>2020</v>
      </c>
      <c r="B63" s="3">
        <v>44136</v>
      </c>
      <c r="C63" s="5">
        <v>44165</v>
      </c>
      <c r="D63" s="17" t="s">
        <v>109</v>
      </c>
      <c r="E63" s="7" t="s">
        <v>115</v>
      </c>
      <c r="F63" s="8">
        <v>22240</v>
      </c>
      <c r="G63" s="17" t="s">
        <v>150</v>
      </c>
      <c r="H63" s="26" t="s">
        <v>382</v>
      </c>
      <c r="I63" s="28" t="s">
        <v>290</v>
      </c>
      <c r="J63" s="8">
        <v>22240</v>
      </c>
      <c r="K63" s="7" t="s">
        <v>155</v>
      </c>
      <c r="L63" s="7" t="s">
        <v>155</v>
      </c>
      <c r="M63" s="7" t="s">
        <v>155</v>
      </c>
      <c r="N63" s="7" t="s">
        <v>287</v>
      </c>
      <c r="O63" s="7" t="s">
        <v>288</v>
      </c>
      <c r="P63" s="7" t="s">
        <v>289</v>
      </c>
      <c r="Q63" s="7" t="s">
        <v>154</v>
      </c>
      <c r="R63" s="7" t="s">
        <v>151</v>
      </c>
      <c r="T63" s="27">
        <v>9100</v>
      </c>
      <c r="U63" s="7">
        <v>9100</v>
      </c>
      <c r="V63" s="17"/>
      <c r="W63" s="17"/>
      <c r="X63" s="17" t="s">
        <v>152</v>
      </c>
      <c r="Y63" s="17"/>
      <c r="Z63" s="6" t="s">
        <v>158</v>
      </c>
      <c r="AA63" s="6" t="s">
        <v>199</v>
      </c>
      <c r="AG63" s="17" t="s">
        <v>156</v>
      </c>
      <c r="AH63" s="17" t="s">
        <v>153</v>
      </c>
      <c r="AI63" s="8">
        <v>22240</v>
      </c>
      <c r="AJ63" s="17"/>
      <c r="AK63" s="8">
        <v>22240</v>
      </c>
      <c r="AQ63" s="17" t="s">
        <v>154</v>
      </c>
      <c r="AR63" s="5">
        <v>44180</v>
      </c>
      <c r="AS63" s="5">
        <v>44165</v>
      </c>
      <c r="AT63" s="17" t="s">
        <v>157</v>
      </c>
    </row>
    <row r="64" spans="1:46" s="7" customFormat="1" x14ac:dyDescent="0.25">
      <c r="A64" s="15">
        <v>2020</v>
      </c>
      <c r="B64" s="3">
        <v>44136</v>
      </c>
      <c r="C64" s="5">
        <v>44165</v>
      </c>
      <c r="D64" s="15" t="s">
        <v>109</v>
      </c>
      <c r="E64" s="7" t="s">
        <v>115</v>
      </c>
      <c r="F64" s="8">
        <v>22212</v>
      </c>
      <c r="G64" s="15" t="s">
        <v>150</v>
      </c>
      <c r="H64" s="26" t="s">
        <v>383</v>
      </c>
      <c r="I64" s="27" t="s">
        <v>319</v>
      </c>
      <c r="J64" s="8">
        <v>22212</v>
      </c>
      <c r="K64" s="7" t="s">
        <v>155</v>
      </c>
      <c r="L64" s="7" t="s">
        <v>155</v>
      </c>
      <c r="M64" s="7" t="s">
        <v>155</v>
      </c>
      <c r="N64" s="7" t="s">
        <v>320</v>
      </c>
      <c r="O64" s="7" t="s">
        <v>321</v>
      </c>
      <c r="P64" s="7" t="s">
        <v>255</v>
      </c>
      <c r="Q64" s="7" t="s">
        <v>154</v>
      </c>
      <c r="R64" s="7" t="s">
        <v>151</v>
      </c>
      <c r="T64" s="27">
        <v>3184.05</v>
      </c>
      <c r="U64" s="7">
        <v>3693.5</v>
      </c>
      <c r="V64" s="15"/>
      <c r="W64" s="15"/>
      <c r="X64" s="15" t="s">
        <v>152</v>
      </c>
      <c r="Y64" s="15"/>
      <c r="Z64" s="6" t="s">
        <v>158</v>
      </c>
      <c r="AA64" s="6" t="s">
        <v>166</v>
      </c>
      <c r="AG64" s="15" t="s">
        <v>156</v>
      </c>
      <c r="AH64" s="15" t="s">
        <v>153</v>
      </c>
      <c r="AI64" s="8">
        <v>22212</v>
      </c>
      <c r="AJ64" s="15"/>
      <c r="AK64" s="8">
        <v>22212</v>
      </c>
      <c r="AQ64" s="15" t="s">
        <v>154</v>
      </c>
      <c r="AR64" s="5">
        <v>44180</v>
      </c>
      <c r="AS64" s="5">
        <v>44165</v>
      </c>
      <c r="AT64" s="15" t="s">
        <v>157</v>
      </c>
    </row>
    <row r="65" spans="1:46" s="7" customFormat="1" x14ac:dyDescent="0.25">
      <c r="A65" s="17">
        <v>2020</v>
      </c>
      <c r="B65" s="3">
        <v>44136</v>
      </c>
      <c r="C65" s="5">
        <v>44165</v>
      </c>
      <c r="D65" s="17" t="s">
        <v>109</v>
      </c>
      <c r="E65" s="7" t="s">
        <v>113</v>
      </c>
      <c r="F65" s="8">
        <v>22252</v>
      </c>
      <c r="G65" s="17" t="s">
        <v>150</v>
      </c>
      <c r="H65" s="26" t="s">
        <v>384</v>
      </c>
      <c r="I65" s="28" t="s">
        <v>291</v>
      </c>
      <c r="J65" s="8">
        <v>22252</v>
      </c>
      <c r="K65" s="7" t="s">
        <v>155</v>
      </c>
      <c r="L65" s="7" t="s">
        <v>155</v>
      </c>
      <c r="M65" s="7" t="s">
        <v>155</v>
      </c>
      <c r="N65" s="7" t="s">
        <v>292</v>
      </c>
      <c r="O65" s="7" t="s">
        <v>293</v>
      </c>
      <c r="P65" s="7" t="s">
        <v>294</v>
      </c>
      <c r="Q65" s="7" t="s">
        <v>154</v>
      </c>
      <c r="R65" s="7" t="s">
        <v>151</v>
      </c>
      <c r="T65" s="27">
        <v>1465.52</v>
      </c>
      <c r="U65" s="7">
        <v>1700</v>
      </c>
      <c r="V65" s="17"/>
      <c r="W65" s="17"/>
      <c r="X65" s="17" t="s">
        <v>152</v>
      </c>
      <c r="Y65" s="17"/>
      <c r="Z65" s="6" t="s">
        <v>158</v>
      </c>
      <c r="AA65" s="6" t="s">
        <v>167</v>
      </c>
      <c r="AG65" s="17" t="s">
        <v>156</v>
      </c>
      <c r="AH65" s="17" t="s">
        <v>153</v>
      </c>
      <c r="AI65" s="8">
        <v>22252</v>
      </c>
      <c r="AJ65" s="17"/>
      <c r="AK65" s="8">
        <v>22252</v>
      </c>
      <c r="AQ65" s="17" t="s">
        <v>154</v>
      </c>
      <c r="AR65" s="5">
        <v>44180</v>
      </c>
      <c r="AS65" s="5">
        <v>44165</v>
      </c>
      <c r="AT65" s="17" t="s">
        <v>157</v>
      </c>
    </row>
    <row r="66" spans="1:46" s="7" customFormat="1" x14ac:dyDescent="0.25">
      <c r="A66" s="17">
        <v>2020</v>
      </c>
      <c r="B66" s="3">
        <v>44136</v>
      </c>
      <c r="C66" s="5">
        <v>44165</v>
      </c>
      <c r="D66" s="17" t="s">
        <v>109</v>
      </c>
      <c r="E66" s="7" t="s">
        <v>115</v>
      </c>
      <c r="F66" s="8">
        <v>22271</v>
      </c>
      <c r="G66" s="17" t="s">
        <v>150</v>
      </c>
      <c r="H66" s="26" t="s">
        <v>385</v>
      </c>
      <c r="I66" s="28" t="s">
        <v>252</v>
      </c>
      <c r="J66" s="8">
        <v>22271</v>
      </c>
      <c r="K66" s="7" t="s">
        <v>155</v>
      </c>
      <c r="L66" s="7" t="s">
        <v>155</v>
      </c>
      <c r="M66" s="7" t="s">
        <v>155</v>
      </c>
      <c r="N66" s="7" t="s">
        <v>295</v>
      </c>
      <c r="O66" s="7" t="s">
        <v>296</v>
      </c>
      <c r="P66" s="7" t="s">
        <v>255</v>
      </c>
      <c r="Q66" s="7" t="s">
        <v>154</v>
      </c>
      <c r="R66" s="7" t="s">
        <v>151</v>
      </c>
      <c r="T66" s="27">
        <v>881.9</v>
      </c>
      <c r="U66" s="7">
        <v>1023</v>
      </c>
      <c r="V66" s="17"/>
      <c r="W66" s="17"/>
      <c r="X66" s="17" t="s">
        <v>152</v>
      </c>
      <c r="Y66" s="17"/>
      <c r="Z66" s="6" t="s">
        <v>158</v>
      </c>
      <c r="AA66" s="6" t="s">
        <v>168</v>
      </c>
      <c r="AG66" s="17" t="s">
        <v>156</v>
      </c>
      <c r="AH66" s="17" t="s">
        <v>153</v>
      </c>
      <c r="AI66" s="8">
        <v>22271</v>
      </c>
      <c r="AJ66" s="17"/>
      <c r="AK66" s="8">
        <v>22271</v>
      </c>
      <c r="AQ66" s="17" t="s">
        <v>154</v>
      </c>
      <c r="AR66" s="5">
        <v>44180</v>
      </c>
      <c r="AS66" s="5">
        <v>44165</v>
      </c>
      <c r="AT66" s="17" t="s">
        <v>157</v>
      </c>
    </row>
    <row r="67" spans="1:46" s="7" customFormat="1" x14ac:dyDescent="0.25">
      <c r="A67" s="20">
        <v>2020</v>
      </c>
      <c r="B67" s="3">
        <v>44136</v>
      </c>
      <c r="C67" s="5">
        <v>44165</v>
      </c>
      <c r="D67" s="20" t="s">
        <v>109</v>
      </c>
      <c r="E67" s="7" t="s">
        <v>115</v>
      </c>
      <c r="F67" s="8">
        <v>22271</v>
      </c>
      <c r="G67" s="20" t="s">
        <v>150</v>
      </c>
      <c r="H67" s="26" t="s">
        <v>385</v>
      </c>
      <c r="I67" s="28" t="s">
        <v>252</v>
      </c>
      <c r="J67" s="8">
        <v>22271</v>
      </c>
      <c r="K67" s="7" t="s">
        <v>155</v>
      </c>
      <c r="L67" s="7" t="s">
        <v>155</v>
      </c>
      <c r="M67" s="7" t="s">
        <v>155</v>
      </c>
      <c r="N67" s="7" t="s">
        <v>295</v>
      </c>
      <c r="O67" s="7" t="s">
        <v>296</v>
      </c>
      <c r="P67" s="7" t="s">
        <v>255</v>
      </c>
      <c r="Q67" s="7" t="s">
        <v>154</v>
      </c>
      <c r="R67" s="7" t="s">
        <v>151</v>
      </c>
      <c r="T67" s="27">
        <v>702.59</v>
      </c>
      <c r="U67" s="7">
        <v>815</v>
      </c>
      <c r="V67" s="20"/>
      <c r="W67" s="20"/>
      <c r="X67" s="20" t="s">
        <v>152</v>
      </c>
      <c r="Y67" s="20"/>
      <c r="Z67" s="6" t="s">
        <v>158</v>
      </c>
      <c r="AA67" s="6" t="s">
        <v>168</v>
      </c>
      <c r="AG67" s="20" t="s">
        <v>156</v>
      </c>
      <c r="AH67" s="20" t="s">
        <v>153</v>
      </c>
      <c r="AI67" s="8">
        <v>22271</v>
      </c>
      <c r="AJ67" s="20"/>
      <c r="AK67" s="8">
        <v>22271</v>
      </c>
      <c r="AQ67" s="20" t="s">
        <v>154</v>
      </c>
      <c r="AR67" s="5">
        <v>44180</v>
      </c>
      <c r="AS67" s="5">
        <v>44165</v>
      </c>
      <c r="AT67" s="20" t="s">
        <v>157</v>
      </c>
    </row>
    <row r="68" spans="1:46" s="7" customFormat="1" x14ac:dyDescent="0.25">
      <c r="A68" s="20">
        <v>2020</v>
      </c>
      <c r="B68" s="3">
        <v>44136</v>
      </c>
      <c r="C68" s="5">
        <v>44165</v>
      </c>
      <c r="D68" s="20" t="s">
        <v>109</v>
      </c>
      <c r="E68" s="7" t="s">
        <v>115</v>
      </c>
      <c r="F68" s="8">
        <v>22271</v>
      </c>
      <c r="G68" s="20" t="s">
        <v>150</v>
      </c>
      <c r="H68" s="26" t="s">
        <v>385</v>
      </c>
      <c r="I68" s="28" t="s">
        <v>297</v>
      </c>
      <c r="J68" s="8">
        <v>22271</v>
      </c>
      <c r="K68" s="7" t="s">
        <v>155</v>
      </c>
      <c r="L68" s="7" t="s">
        <v>155</v>
      </c>
      <c r="M68" s="7" t="s">
        <v>155</v>
      </c>
      <c r="N68" s="7" t="s">
        <v>298</v>
      </c>
      <c r="O68" s="7" t="s">
        <v>299</v>
      </c>
      <c r="P68" s="7" t="s">
        <v>255</v>
      </c>
      <c r="Q68" s="7" t="s">
        <v>154</v>
      </c>
      <c r="R68" s="7" t="s">
        <v>151</v>
      </c>
      <c r="T68" s="27">
        <v>343.1</v>
      </c>
      <c r="U68" s="7">
        <v>398</v>
      </c>
      <c r="V68" s="20"/>
      <c r="W68" s="20"/>
      <c r="X68" s="20" t="s">
        <v>152</v>
      </c>
      <c r="Y68" s="20"/>
      <c r="Z68" s="6" t="s">
        <v>158</v>
      </c>
      <c r="AA68" s="6" t="s">
        <v>168</v>
      </c>
      <c r="AG68" s="20" t="s">
        <v>156</v>
      </c>
      <c r="AH68" s="20" t="s">
        <v>153</v>
      </c>
      <c r="AI68" s="8">
        <v>22271</v>
      </c>
      <c r="AJ68" s="20"/>
      <c r="AK68" s="8">
        <v>22271</v>
      </c>
      <c r="AQ68" s="20" t="s">
        <v>154</v>
      </c>
      <c r="AR68" s="5">
        <v>44180</v>
      </c>
      <c r="AS68" s="5">
        <v>44165</v>
      </c>
      <c r="AT68" s="20" t="s">
        <v>157</v>
      </c>
    </row>
    <row r="69" spans="1:46" s="7" customFormat="1" x14ac:dyDescent="0.25">
      <c r="A69" s="20">
        <v>2020</v>
      </c>
      <c r="B69" s="3">
        <v>44136</v>
      </c>
      <c r="C69" s="5">
        <v>44165</v>
      </c>
      <c r="D69" s="20" t="s">
        <v>109</v>
      </c>
      <c r="E69" s="7" t="s">
        <v>115</v>
      </c>
      <c r="F69" s="8">
        <v>22271</v>
      </c>
      <c r="G69" s="20" t="s">
        <v>150</v>
      </c>
      <c r="H69" s="26" t="s">
        <v>385</v>
      </c>
      <c r="I69" s="28" t="s">
        <v>300</v>
      </c>
      <c r="J69" s="8">
        <v>22271</v>
      </c>
      <c r="K69" s="7" t="s">
        <v>155</v>
      </c>
      <c r="L69" s="7" t="s">
        <v>155</v>
      </c>
      <c r="M69" s="7" t="s">
        <v>155</v>
      </c>
      <c r="N69" s="7" t="s">
        <v>257</v>
      </c>
      <c r="O69" s="7" t="s">
        <v>258</v>
      </c>
      <c r="P69" s="7" t="s">
        <v>255</v>
      </c>
      <c r="Q69" s="7" t="s">
        <v>154</v>
      </c>
      <c r="R69" s="7" t="s">
        <v>151</v>
      </c>
      <c r="T69" s="27">
        <v>52.84</v>
      </c>
      <c r="U69" s="7">
        <v>61.3</v>
      </c>
      <c r="V69" s="20"/>
      <c r="W69" s="20"/>
      <c r="X69" s="20" t="s">
        <v>152</v>
      </c>
      <c r="Y69" s="20"/>
      <c r="Z69" s="6" t="s">
        <v>158</v>
      </c>
      <c r="AA69" s="6" t="s">
        <v>168</v>
      </c>
      <c r="AG69" s="20" t="s">
        <v>156</v>
      </c>
      <c r="AH69" s="20" t="s">
        <v>153</v>
      </c>
      <c r="AI69" s="8">
        <v>22271</v>
      </c>
      <c r="AJ69" s="20"/>
      <c r="AK69" s="8">
        <v>22271</v>
      </c>
      <c r="AQ69" s="20" t="s">
        <v>154</v>
      </c>
      <c r="AR69" s="5">
        <v>44180</v>
      </c>
      <c r="AS69" s="5">
        <v>44165</v>
      </c>
      <c r="AT69" s="20" t="s">
        <v>157</v>
      </c>
    </row>
    <row r="70" spans="1:46" s="7" customFormat="1" x14ac:dyDescent="0.25">
      <c r="A70" s="20">
        <v>2020</v>
      </c>
      <c r="B70" s="3">
        <v>44136</v>
      </c>
      <c r="C70" s="5">
        <v>44165</v>
      </c>
      <c r="D70" s="20" t="s">
        <v>109</v>
      </c>
      <c r="E70" s="7" t="s">
        <v>115</v>
      </c>
      <c r="F70" s="8">
        <v>22271</v>
      </c>
      <c r="G70" s="20" t="s">
        <v>150</v>
      </c>
      <c r="H70" s="26" t="s">
        <v>385</v>
      </c>
      <c r="I70" s="28" t="s">
        <v>301</v>
      </c>
      <c r="J70" s="8">
        <v>22271</v>
      </c>
      <c r="K70" s="7" t="s">
        <v>155</v>
      </c>
      <c r="L70" s="7" t="s">
        <v>155</v>
      </c>
      <c r="M70" s="7" t="s">
        <v>155</v>
      </c>
      <c r="N70" s="7" t="s">
        <v>257</v>
      </c>
      <c r="O70" s="7" t="s">
        <v>258</v>
      </c>
      <c r="P70" s="7" t="s">
        <v>255</v>
      </c>
      <c r="Q70" s="7" t="s">
        <v>154</v>
      </c>
      <c r="R70" s="7" t="s">
        <v>151</v>
      </c>
      <c r="T70" s="27">
        <v>123.6</v>
      </c>
      <c r="U70" s="7">
        <v>140.5</v>
      </c>
      <c r="V70" s="20"/>
      <c r="W70" s="20"/>
      <c r="X70" s="20" t="s">
        <v>152</v>
      </c>
      <c r="Y70" s="20"/>
      <c r="Z70" s="6" t="s">
        <v>158</v>
      </c>
      <c r="AA70" s="6" t="s">
        <v>168</v>
      </c>
      <c r="AG70" s="20" t="s">
        <v>156</v>
      </c>
      <c r="AH70" s="20" t="s">
        <v>153</v>
      </c>
      <c r="AI70" s="8">
        <v>22271</v>
      </c>
      <c r="AJ70" s="20"/>
      <c r="AK70" s="8">
        <v>22271</v>
      </c>
      <c r="AQ70" s="20" t="s">
        <v>154</v>
      </c>
      <c r="AR70" s="5">
        <v>44180</v>
      </c>
      <c r="AS70" s="5">
        <v>44165</v>
      </c>
      <c r="AT70" s="20" t="s">
        <v>157</v>
      </c>
    </row>
    <row r="71" spans="1:46" s="7" customFormat="1" x14ac:dyDescent="0.25">
      <c r="A71" s="20">
        <v>2020</v>
      </c>
      <c r="B71" s="3">
        <v>44136</v>
      </c>
      <c r="C71" s="5">
        <v>44165</v>
      </c>
      <c r="D71" s="20" t="s">
        <v>109</v>
      </c>
      <c r="E71" s="7" t="s">
        <v>115</v>
      </c>
      <c r="F71" s="8">
        <v>22271</v>
      </c>
      <c r="G71" s="20" t="s">
        <v>150</v>
      </c>
      <c r="H71" s="26" t="s">
        <v>385</v>
      </c>
      <c r="I71" s="28" t="s">
        <v>302</v>
      </c>
      <c r="J71" s="8">
        <v>22271</v>
      </c>
      <c r="K71" s="7" t="s">
        <v>155</v>
      </c>
      <c r="L71" s="7" t="s">
        <v>155</v>
      </c>
      <c r="M71" s="7" t="s">
        <v>155</v>
      </c>
      <c r="N71" s="7" t="s">
        <v>303</v>
      </c>
      <c r="O71" s="7" t="s">
        <v>304</v>
      </c>
      <c r="P71" s="7" t="s">
        <v>255</v>
      </c>
      <c r="Q71" s="7" t="s">
        <v>154</v>
      </c>
      <c r="R71" s="7" t="s">
        <v>151</v>
      </c>
      <c r="T71" s="27">
        <v>961.21</v>
      </c>
      <c r="U71" s="7">
        <v>1115</v>
      </c>
      <c r="V71" s="20"/>
      <c r="W71" s="20"/>
      <c r="X71" s="20" t="s">
        <v>152</v>
      </c>
      <c r="Y71" s="20"/>
      <c r="Z71" s="6" t="s">
        <v>158</v>
      </c>
      <c r="AA71" s="6" t="s">
        <v>168</v>
      </c>
      <c r="AG71" s="20" t="s">
        <v>156</v>
      </c>
      <c r="AH71" s="20" t="s">
        <v>153</v>
      </c>
      <c r="AI71" s="8">
        <v>22271</v>
      </c>
      <c r="AJ71" s="20"/>
      <c r="AK71" s="8">
        <v>22271</v>
      </c>
      <c r="AQ71" s="20" t="s">
        <v>154</v>
      </c>
      <c r="AR71" s="5">
        <v>44180</v>
      </c>
      <c r="AS71" s="5">
        <v>44165</v>
      </c>
      <c r="AT71" s="20" t="s">
        <v>157</v>
      </c>
    </row>
    <row r="72" spans="1:46" s="7" customFormat="1" x14ac:dyDescent="0.25">
      <c r="A72" s="17">
        <v>2020</v>
      </c>
      <c r="B72" s="3">
        <v>44136</v>
      </c>
      <c r="C72" s="5">
        <v>44165</v>
      </c>
      <c r="D72" s="17" t="s">
        <v>109</v>
      </c>
      <c r="E72" s="7" t="s">
        <v>113</v>
      </c>
      <c r="F72" s="8">
        <v>22272</v>
      </c>
      <c r="G72" s="17" t="s">
        <v>150</v>
      </c>
      <c r="H72" s="26" t="s">
        <v>386</v>
      </c>
      <c r="I72" s="27" t="s">
        <v>305</v>
      </c>
      <c r="J72" s="8">
        <v>22272</v>
      </c>
      <c r="K72" s="7" t="s">
        <v>155</v>
      </c>
      <c r="L72" s="7" t="s">
        <v>155</v>
      </c>
      <c r="M72" s="7" t="s">
        <v>155</v>
      </c>
      <c r="N72" s="7" t="s">
        <v>211</v>
      </c>
      <c r="O72" s="7" t="s">
        <v>207</v>
      </c>
      <c r="P72" s="7" t="s">
        <v>154</v>
      </c>
      <c r="Q72" s="7" t="s">
        <v>154</v>
      </c>
      <c r="R72" s="7" t="s">
        <v>151</v>
      </c>
      <c r="T72" s="27">
        <v>336.6</v>
      </c>
      <c r="U72" s="7">
        <v>390.46</v>
      </c>
      <c r="V72" s="17"/>
      <c r="W72" s="17"/>
      <c r="X72" s="17" t="s">
        <v>152</v>
      </c>
      <c r="Y72" s="17"/>
      <c r="Z72" s="6" t="s">
        <v>158</v>
      </c>
      <c r="AA72" s="6" t="s">
        <v>169</v>
      </c>
      <c r="AG72" s="17" t="s">
        <v>156</v>
      </c>
      <c r="AH72" s="17" t="s">
        <v>153</v>
      </c>
      <c r="AI72" s="8">
        <v>22272</v>
      </c>
      <c r="AJ72" s="17"/>
      <c r="AK72" s="8">
        <v>22272</v>
      </c>
      <c r="AQ72" s="17" t="s">
        <v>154</v>
      </c>
      <c r="AR72" s="5">
        <v>44180</v>
      </c>
      <c r="AS72" s="5">
        <v>44165</v>
      </c>
      <c r="AT72" s="17" t="s">
        <v>157</v>
      </c>
    </row>
    <row r="73" spans="1:46" s="7" customFormat="1" x14ac:dyDescent="0.25">
      <c r="A73" s="21">
        <v>2020</v>
      </c>
      <c r="B73" s="3">
        <v>44136</v>
      </c>
      <c r="C73" s="5">
        <v>44165</v>
      </c>
      <c r="D73" s="21" t="s">
        <v>109</v>
      </c>
      <c r="E73" s="7" t="s">
        <v>113</v>
      </c>
      <c r="F73" s="8">
        <v>22272</v>
      </c>
      <c r="G73" s="21" t="s">
        <v>150</v>
      </c>
      <c r="H73" s="26" t="s">
        <v>386</v>
      </c>
      <c r="I73" s="27" t="s">
        <v>209</v>
      </c>
      <c r="J73" s="8">
        <v>22272</v>
      </c>
      <c r="K73" s="7" t="s">
        <v>155</v>
      </c>
      <c r="L73" s="7" t="s">
        <v>155</v>
      </c>
      <c r="M73" s="7" t="s">
        <v>155</v>
      </c>
      <c r="N73" s="7" t="s">
        <v>210</v>
      </c>
      <c r="O73" s="7" t="s">
        <v>213</v>
      </c>
      <c r="P73" s="7" t="s">
        <v>154</v>
      </c>
      <c r="Q73" s="7" t="s">
        <v>154</v>
      </c>
      <c r="R73" s="7" t="s">
        <v>151</v>
      </c>
      <c r="T73" s="27">
        <v>1492</v>
      </c>
      <c r="U73" s="7">
        <v>1730.72</v>
      </c>
      <c r="V73" s="21"/>
      <c r="W73" s="21"/>
      <c r="X73" s="21" t="s">
        <v>152</v>
      </c>
      <c r="Y73" s="21"/>
      <c r="Z73" s="6" t="s">
        <v>158</v>
      </c>
      <c r="AA73" s="6" t="s">
        <v>169</v>
      </c>
      <c r="AG73" s="21" t="s">
        <v>156</v>
      </c>
      <c r="AH73" s="21" t="s">
        <v>153</v>
      </c>
      <c r="AI73" s="8">
        <v>22272</v>
      </c>
      <c r="AJ73" s="21"/>
      <c r="AK73" s="8">
        <v>22272</v>
      </c>
      <c r="AQ73" s="21" t="s">
        <v>154</v>
      </c>
      <c r="AR73" s="5">
        <v>44180</v>
      </c>
      <c r="AS73" s="5">
        <v>44165</v>
      </c>
      <c r="AT73" s="21" t="s">
        <v>157</v>
      </c>
    </row>
    <row r="74" spans="1:46" s="7" customFormat="1" x14ac:dyDescent="0.25">
      <c r="A74" s="21">
        <v>2020</v>
      </c>
      <c r="B74" s="3">
        <v>44136</v>
      </c>
      <c r="C74" s="5">
        <v>44165</v>
      </c>
      <c r="D74" s="21" t="s">
        <v>109</v>
      </c>
      <c r="E74" s="7" t="s">
        <v>113</v>
      </c>
      <c r="F74" s="8">
        <v>22272</v>
      </c>
      <c r="G74" s="21" t="s">
        <v>150</v>
      </c>
      <c r="H74" s="26" t="s">
        <v>386</v>
      </c>
      <c r="I74" s="27" t="s">
        <v>306</v>
      </c>
      <c r="J74" s="8">
        <v>22272</v>
      </c>
      <c r="K74" s="7" t="s">
        <v>203</v>
      </c>
      <c r="L74" s="7" t="s">
        <v>204</v>
      </c>
      <c r="M74" s="7" t="s">
        <v>205</v>
      </c>
      <c r="N74" s="7" t="s">
        <v>155</v>
      </c>
      <c r="O74" s="7" t="s">
        <v>164</v>
      </c>
      <c r="P74" s="7" t="s">
        <v>154</v>
      </c>
      <c r="Q74" s="7" t="s">
        <v>154</v>
      </c>
      <c r="R74" s="7" t="s">
        <v>151</v>
      </c>
      <c r="T74" s="27">
        <v>300</v>
      </c>
      <c r="U74" s="7">
        <v>348</v>
      </c>
      <c r="V74" s="21"/>
      <c r="W74" s="21"/>
      <c r="X74" s="21" t="s">
        <v>152</v>
      </c>
      <c r="Y74" s="21"/>
      <c r="Z74" s="6" t="s">
        <v>158</v>
      </c>
      <c r="AA74" s="6" t="s">
        <v>169</v>
      </c>
      <c r="AG74" s="21" t="s">
        <v>156</v>
      </c>
      <c r="AH74" s="21" t="s">
        <v>153</v>
      </c>
      <c r="AI74" s="8">
        <v>22272</v>
      </c>
      <c r="AJ74" s="21"/>
      <c r="AK74" s="8">
        <v>22272</v>
      </c>
      <c r="AQ74" s="21" t="s">
        <v>154</v>
      </c>
      <c r="AR74" s="5">
        <v>44180</v>
      </c>
      <c r="AS74" s="5">
        <v>44165</v>
      </c>
      <c r="AT74" s="21" t="s">
        <v>157</v>
      </c>
    </row>
    <row r="75" spans="1:46" s="7" customFormat="1" x14ac:dyDescent="0.25">
      <c r="A75" s="21">
        <v>2020</v>
      </c>
      <c r="B75" s="3">
        <v>44136</v>
      </c>
      <c r="C75" s="5">
        <v>44165</v>
      </c>
      <c r="D75" s="21" t="s">
        <v>109</v>
      </c>
      <c r="E75" s="7" t="s">
        <v>113</v>
      </c>
      <c r="F75" s="8">
        <v>22272</v>
      </c>
      <c r="G75" s="21" t="s">
        <v>150</v>
      </c>
      <c r="H75" s="26" t="s">
        <v>386</v>
      </c>
      <c r="I75" s="27" t="s">
        <v>307</v>
      </c>
      <c r="J75" s="8">
        <v>22272</v>
      </c>
      <c r="K75" s="7" t="s">
        <v>155</v>
      </c>
      <c r="L75" s="7" t="s">
        <v>155</v>
      </c>
      <c r="M75" s="7" t="s">
        <v>155</v>
      </c>
      <c r="N75" s="7" t="s">
        <v>308</v>
      </c>
      <c r="O75" s="7" t="s">
        <v>309</v>
      </c>
      <c r="P75" s="7" t="s">
        <v>154</v>
      </c>
      <c r="Q75" s="7" t="s">
        <v>154</v>
      </c>
      <c r="R75" s="7" t="s">
        <v>151</v>
      </c>
      <c r="T75" s="27">
        <v>37</v>
      </c>
      <c r="U75" s="7">
        <v>42.92</v>
      </c>
      <c r="V75" s="21"/>
      <c r="W75" s="21"/>
      <c r="X75" s="21" t="s">
        <v>152</v>
      </c>
      <c r="Y75" s="21"/>
      <c r="Z75" s="6" t="s">
        <v>158</v>
      </c>
      <c r="AA75" s="6" t="s">
        <v>169</v>
      </c>
      <c r="AG75" s="21" t="s">
        <v>156</v>
      </c>
      <c r="AH75" s="21" t="s">
        <v>153</v>
      </c>
      <c r="AI75" s="8">
        <v>22272</v>
      </c>
      <c r="AJ75" s="21"/>
      <c r="AK75" s="8">
        <v>22272</v>
      </c>
      <c r="AQ75" s="21" t="s">
        <v>154</v>
      </c>
      <c r="AR75" s="5">
        <v>44180</v>
      </c>
      <c r="AS75" s="5">
        <v>44165</v>
      </c>
      <c r="AT75" s="21" t="s">
        <v>157</v>
      </c>
    </row>
    <row r="76" spans="1:46" s="7" customFormat="1" x14ac:dyDescent="0.25">
      <c r="A76" s="21">
        <v>2020</v>
      </c>
      <c r="B76" s="3">
        <v>44136</v>
      </c>
      <c r="C76" s="5">
        <v>44165</v>
      </c>
      <c r="D76" s="21" t="s">
        <v>109</v>
      </c>
      <c r="E76" s="7" t="s">
        <v>115</v>
      </c>
      <c r="F76" s="8">
        <v>22272</v>
      </c>
      <c r="G76" s="21" t="s">
        <v>150</v>
      </c>
      <c r="H76" s="26" t="s">
        <v>386</v>
      </c>
      <c r="I76" s="27" t="s">
        <v>310</v>
      </c>
      <c r="J76" s="8">
        <v>22272</v>
      </c>
      <c r="K76" s="7" t="s">
        <v>155</v>
      </c>
      <c r="L76" s="7" t="s">
        <v>155</v>
      </c>
      <c r="M76" s="7" t="s">
        <v>155</v>
      </c>
      <c r="N76" s="7" t="s">
        <v>212</v>
      </c>
      <c r="O76" s="7" t="s">
        <v>201</v>
      </c>
      <c r="P76" s="7" t="s">
        <v>154</v>
      </c>
      <c r="Q76" s="7" t="s">
        <v>154</v>
      </c>
      <c r="R76" s="7" t="s">
        <v>151</v>
      </c>
      <c r="T76" s="27">
        <v>358.94</v>
      </c>
      <c r="U76" s="7">
        <v>416.02</v>
      </c>
      <c r="V76" s="21"/>
      <c r="W76" s="21"/>
      <c r="X76" s="21" t="s">
        <v>152</v>
      </c>
      <c r="Y76" s="21"/>
      <c r="Z76" s="6" t="s">
        <v>158</v>
      </c>
      <c r="AA76" s="6" t="s">
        <v>169</v>
      </c>
      <c r="AG76" s="21" t="s">
        <v>156</v>
      </c>
      <c r="AH76" s="21" t="s">
        <v>153</v>
      </c>
      <c r="AI76" s="8">
        <v>22272</v>
      </c>
      <c r="AJ76" s="21"/>
      <c r="AK76" s="8">
        <v>22272</v>
      </c>
      <c r="AQ76" s="21" t="s">
        <v>154</v>
      </c>
      <c r="AR76" s="5">
        <v>44180</v>
      </c>
      <c r="AS76" s="5">
        <v>44165</v>
      </c>
      <c r="AT76" s="21" t="s">
        <v>157</v>
      </c>
    </row>
    <row r="77" spans="1:46" s="7" customFormat="1" x14ac:dyDescent="0.25">
      <c r="A77" s="17">
        <v>2020</v>
      </c>
      <c r="B77" s="3">
        <v>44136</v>
      </c>
      <c r="C77" s="5">
        <v>44165</v>
      </c>
      <c r="D77" s="17" t="s">
        <v>109</v>
      </c>
      <c r="E77" s="7" t="s">
        <v>115</v>
      </c>
      <c r="F77" s="8">
        <v>22238</v>
      </c>
      <c r="G77" s="17" t="s">
        <v>150</v>
      </c>
      <c r="H77" s="26" t="s">
        <v>387</v>
      </c>
      <c r="I77" s="27" t="s">
        <v>335</v>
      </c>
      <c r="J77" s="8">
        <v>22238</v>
      </c>
      <c r="K77" s="7" t="s">
        <v>155</v>
      </c>
      <c r="L77" s="7" t="s">
        <v>155</v>
      </c>
      <c r="M77" s="7" t="s">
        <v>155</v>
      </c>
      <c r="N77" s="7" t="s">
        <v>336</v>
      </c>
      <c r="O77" s="7" t="s">
        <v>337</v>
      </c>
      <c r="P77" s="7" t="s">
        <v>289</v>
      </c>
      <c r="Q77" s="7" t="s">
        <v>154</v>
      </c>
      <c r="R77" s="7" t="s">
        <v>151</v>
      </c>
      <c r="T77" s="27">
        <v>3300</v>
      </c>
      <c r="U77" s="7">
        <v>3828</v>
      </c>
      <c r="V77" s="17"/>
      <c r="W77" s="17"/>
      <c r="X77" s="17" t="s">
        <v>152</v>
      </c>
      <c r="Y77" s="17"/>
      <c r="Z77" s="6" t="s">
        <v>158</v>
      </c>
      <c r="AA77" s="6" t="s">
        <v>170</v>
      </c>
      <c r="AG77" s="17" t="s">
        <v>156</v>
      </c>
      <c r="AH77" s="17" t="s">
        <v>153</v>
      </c>
      <c r="AI77" s="8">
        <v>22238</v>
      </c>
      <c r="AJ77" s="17"/>
      <c r="AK77" s="8">
        <v>22238</v>
      </c>
      <c r="AQ77" s="17" t="s">
        <v>154</v>
      </c>
      <c r="AR77" s="5">
        <v>44180</v>
      </c>
      <c r="AS77" s="5">
        <v>44165</v>
      </c>
      <c r="AT77" s="17" t="s">
        <v>157</v>
      </c>
    </row>
    <row r="78" spans="1:46" s="7" customFormat="1" x14ac:dyDescent="0.25">
      <c r="A78" s="17">
        <v>2020</v>
      </c>
      <c r="B78" s="3">
        <v>44136</v>
      </c>
      <c r="C78" s="5">
        <v>44165</v>
      </c>
      <c r="D78" s="17" t="s">
        <v>109</v>
      </c>
      <c r="E78" s="7" t="s">
        <v>115</v>
      </c>
      <c r="F78" s="8">
        <v>22282</v>
      </c>
      <c r="G78" s="17" t="s">
        <v>150</v>
      </c>
      <c r="H78" s="26" t="s">
        <v>388</v>
      </c>
      <c r="I78" s="28" t="s">
        <v>326</v>
      </c>
      <c r="J78" s="8">
        <v>22282</v>
      </c>
      <c r="K78" s="7" t="s">
        <v>155</v>
      </c>
      <c r="L78" s="7" t="s">
        <v>155</v>
      </c>
      <c r="M78" s="7" t="s">
        <v>155</v>
      </c>
      <c r="N78" s="7" t="s">
        <v>327</v>
      </c>
      <c r="O78" s="7" t="s">
        <v>328</v>
      </c>
      <c r="P78" s="7" t="s">
        <v>324</v>
      </c>
      <c r="Q78" s="7" t="s">
        <v>154</v>
      </c>
      <c r="R78" s="7" t="s">
        <v>151</v>
      </c>
      <c r="T78" s="27">
        <v>1985.35</v>
      </c>
      <c r="U78" s="7">
        <v>2303.0100000000002</v>
      </c>
      <c r="V78" s="17"/>
      <c r="W78" s="17"/>
      <c r="X78" s="17" t="s">
        <v>152</v>
      </c>
      <c r="Y78" s="17"/>
      <c r="Z78" s="6" t="s">
        <v>158</v>
      </c>
      <c r="AA78" s="6" t="s">
        <v>171</v>
      </c>
      <c r="AG78" s="17" t="s">
        <v>156</v>
      </c>
      <c r="AH78" s="17" t="s">
        <v>153</v>
      </c>
      <c r="AI78" s="8">
        <v>22282</v>
      </c>
      <c r="AJ78" s="17"/>
      <c r="AK78" s="8">
        <v>22282</v>
      </c>
      <c r="AQ78" s="17" t="s">
        <v>154</v>
      </c>
      <c r="AR78" s="5">
        <v>44180</v>
      </c>
      <c r="AS78" s="5">
        <v>44165</v>
      </c>
      <c r="AT78" s="17" t="s">
        <v>157</v>
      </c>
    </row>
    <row r="79" spans="1:46" s="7" customFormat="1" x14ac:dyDescent="0.25">
      <c r="A79" s="17">
        <v>2020</v>
      </c>
      <c r="B79" s="3">
        <v>44136</v>
      </c>
      <c r="C79" s="5">
        <v>44165</v>
      </c>
      <c r="D79" s="17" t="s">
        <v>109</v>
      </c>
      <c r="E79" s="7" t="s">
        <v>113</v>
      </c>
      <c r="F79" s="8">
        <v>22275</v>
      </c>
      <c r="G79" s="17" t="s">
        <v>150</v>
      </c>
      <c r="H79" s="26" t="s">
        <v>389</v>
      </c>
      <c r="I79" s="28" t="s">
        <v>311</v>
      </c>
      <c r="J79" s="8">
        <v>22275</v>
      </c>
      <c r="K79" s="7" t="s">
        <v>155</v>
      </c>
      <c r="L79" s="7" t="s">
        <v>155</v>
      </c>
      <c r="M79" s="7" t="s">
        <v>155</v>
      </c>
      <c r="N79" s="7" t="s">
        <v>312</v>
      </c>
      <c r="O79" s="7" t="s">
        <v>313</v>
      </c>
      <c r="P79" s="7" t="s">
        <v>154</v>
      </c>
      <c r="Q79" s="7" t="s">
        <v>154</v>
      </c>
      <c r="R79" s="7" t="s">
        <v>151</v>
      </c>
      <c r="T79" s="27">
        <v>543.1</v>
      </c>
      <c r="U79" s="7">
        <v>630</v>
      </c>
      <c r="V79" s="17"/>
      <c r="W79" s="17"/>
      <c r="X79" s="17" t="s">
        <v>152</v>
      </c>
      <c r="Y79" s="17"/>
      <c r="Z79" s="6" t="s">
        <v>158</v>
      </c>
      <c r="AA79" s="6" t="s">
        <v>172</v>
      </c>
      <c r="AG79" s="17" t="s">
        <v>156</v>
      </c>
      <c r="AH79" s="17" t="s">
        <v>153</v>
      </c>
      <c r="AI79" s="8">
        <v>22275</v>
      </c>
      <c r="AJ79" s="17"/>
      <c r="AK79" s="8">
        <v>22275</v>
      </c>
      <c r="AQ79" s="17" t="s">
        <v>154</v>
      </c>
      <c r="AR79" s="5">
        <v>44180</v>
      </c>
      <c r="AS79" s="5">
        <v>44165</v>
      </c>
      <c r="AT79" s="17" t="s">
        <v>157</v>
      </c>
    </row>
    <row r="80" spans="1:46" s="7" customFormat="1" x14ac:dyDescent="0.25">
      <c r="A80" s="22">
        <v>2020</v>
      </c>
      <c r="B80" s="3">
        <v>44136</v>
      </c>
      <c r="C80" s="5">
        <v>44165</v>
      </c>
      <c r="D80" s="22" t="s">
        <v>109</v>
      </c>
      <c r="E80" s="7" t="s">
        <v>115</v>
      </c>
      <c r="F80" s="8">
        <v>22275</v>
      </c>
      <c r="G80" s="22" t="s">
        <v>150</v>
      </c>
      <c r="H80" s="26" t="s">
        <v>389</v>
      </c>
      <c r="I80" s="28" t="s">
        <v>314</v>
      </c>
      <c r="J80" s="8">
        <v>22275</v>
      </c>
      <c r="K80" s="7" t="s">
        <v>241</v>
      </c>
      <c r="L80" s="7" t="s">
        <v>242</v>
      </c>
      <c r="M80" s="7" t="s">
        <v>243</v>
      </c>
      <c r="N80" s="7" t="s">
        <v>155</v>
      </c>
      <c r="O80" s="7" t="s">
        <v>160</v>
      </c>
      <c r="P80" s="7" t="s">
        <v>154</v>
      </c>
      <c r="Q80" s="7" t="s">
        <v>154</v>
      </c>
      <c r="R80" s="7" t="s">
        <v>151</v>
      </c>
      <c r="T80" s="27">
        <v>1386</v>
      </c>
      <c r="U80" s="7">
        <v>1607.76</v>
      </c>
      <c r="V80" s="22"/>
      <c r="W80" s="22"/>
      <c r="X80" s="22" t="s">
        <v>152</v>
      </c>
      <c r="Y80" s="22"/>
      <c r="Z80" s="6" t="s">
        <v>158</v>
      </c>
      <c r="AA80" s="6" t="s">
        <v>172</v>
      </c>
      <c r="AG80" s="22" t="s">
        <v>156</v>
      </c>
      <c r="AH80" s="22" t="s">
        <v>153</v>
      </c>
      <c r="AI80" s="8">
        <v>22275</v>
      </c>
      <c r="AJ80" s="22"/>
      <c r="AK80" s="8">
        <v>22275</v>
      </c>
      <c r="AQ80" s="22" t="s">
        <v>154</v>
      </c>
      <c r="AR80" s="5">
        <v>44180</v>
      </c>
      <c r="AS80" s="5">
        <v>44165</v>
      </c>
      <c r="AT80" s="22" t="s">
        <v>157</v>
      </c>
    </row>
    <row r="81" spans="1:46" s="7" customFormat="1" x14ac:dyDescent="0.25">
      <c r="A81" s="17">
        <v>2020</v>
      </c>
      <c r="B81" s="3">
        <v>44136</v>
      </c>
      <c r="C81" s="5">
        <v>44165</v>
      </c>
      <c r="D81" s="17" t="s">
        <v>109</v>
      </c>
      <c r="E81" s="7" t="s">
        <v>115</v>
      </c>
      <c r="F81" s="8">
        <v>22280</v>
      </c>
      <c r="G81" s="17" t="s">
        <v>150</v>
      </c>
      <c r="H81" s="26" t="s">
        <v>390</v>
      </c>
      <c r="I81" s="28" t="s">
        <v>317</v>
      </c>
      <c r="J81" s="8">
        <v>22280</v>
      </c>
      <c r="K81" s="7" t="s">
        <v>155</v>
      </c>
      <c r="L81" s="7" t="s">
        <v>155</v>
      </c>
      <c r="M81" s="7" t="s">
        <v>155</v>
      </c>
      <c r="N81" s="7" t="s">
        <v>318</v>
      </c>
      <c r="O81" s="7" t="s">
        <v>165</v>
      </c>
      <c r="P81" s="7" t="s">
        <v>154</v>
      </c>
      <c r="Q81" s="7" t="s">
        <v>154</v>
      </c>
      <c r="R81" s="7" t="s">
        <v>151</v>
      </c>
      <c r="T81" s="27">
        <v>1724.14</v>
      </c>
      <c r="U81" s="7">
        <v>2000</v>
      </c>
      <c r="V81" s="17"/>
      <c r="W81" s="17"/>
      <c r="X81" s="17" t="s">
        <v>152</v>
      </c>
      <c r="Y81" s="17"/>
      <c r="Z81" s="6" t="s">
        <v>158</v>
      </c>
      <c r="AA81" s="6" t="s">
        <v>173</v>
      </c>
      <c r="AG81" s="17" t="s">
        <v>156</v>
      </c>
      <c r="AH81" s="17" t="s">
        <v>153</v>
      </c>
      <c r="AI81" s="8">
        <v>22280</v>
      </c>
      <c r="AJ81" s="17"/>
      <c r="AK81" s="8">
        <v>22280</v>
      </c>
      <c r="AQ81" s="17" t="s">
        <v>154</v>
      </c>
      <c r="AR81" s="5">
        <v>44180</v>
      </c>
      <c r="AS81" s="5">
        <v>44165</v>
      </c>
      <c r="AT81" s="17" t="s">
        <v>157</v>
      </c>
    </row>
    <row r="82" spans="1:46" s="7" customFormat="1" x14ac:dyDescent="0.25">
      <c r="A82" s="15">
        <v>2020</v>
      </c>
      <c r="B82" s="3">
        <v>44136</v>
      </c>
      <c r="C82" s="5">
        <v>44165</v>
      </c>
      <c r="D82" s="15" t="s">
        <v>109</v>
      </c>
      <c r="E82" s="7" t="s">
        <v>115</v>
      </c>
      <c r="F82" s="8">
        <v>22293</v>
      </c>
      <c r="G82" s="15" t="s">
        <v>150</v>
      </c>
      <c r="H82" s="26" t="s">
        <v>391</v>
      </c>
      <c r="I82" s="27" t="s">
        <v>283</v>
      </c>
      <c r="J82" s="8">
        <v>22293</v>
      </c>
      <c r="K82" s="7" t="s">
        <v>155</v>
      </c>
      <c r="L82" s="7" t="s">
        <v>155</v>
      </c>
      <c r="M82" s="7" t="s">
        <v>155</v>
      </c>
      <c r="N82" s="7" t="s">
        <v>315</v>
      </c>
      <c r="O82" s="7" t="s">
        <v>316</v>
      </c>
      <c r="P82" s="7" t="s">
        <v>154</v>
      </c>
      <c r="Q82" s="7" t="s">
        <v>154</v>
      </c>
      <c r="R82" s="7" t="s">
        <v>151</v>
      </c>
      <c r="T82" s="27">
        <v>2113.79</v>
      </c>
      <c r="U82" s="7">
        <v>2452</v>
      </c>
      <c r="V82" s="12"/>
      <c r="W82" s="12"/>
      <c r="X82" s="15" t="s">
        <v>152</v>
      </c>
      <c r="Y82" s="12"/>
      <c r="Z82" s="6" t="s">
        <v>158</v>
      </c>
      <c r="AA82" s="6" t="s">
        <v>174</v>
      </c>
      <c r="AG82" s="15" t="s">
        <v>156</v>
      </c>
      <c r="AH82" s="15" t="s">
        <v>153</v>
      </c>
      <c r="AI82" s="8">
        <v>22293</v>
      </c>
      <c r="AJ82" s="14"/>
      <c r="AK82" s="8">
        <v>22293</v>
      </c>
      <c r="AQ82" s="15" t="s">
        <v>154</v>
      </c>
      <c r="AR82" s="5">
        <v>44180</v>
      </c>
      <c r="AS82" s="5">
        <v>44165</v>
      </c>
      <c r="AT82" s="15" t="s">
        <v>157</v>
      </c>
    </row>
    <row r="83" spans="1:46" s="7" customFormat="1" x14ac:dyDescent="0.25">
      <c r="A83" s="15">
        <v>2020</v>
      </c>
      <c r="B83" s="3">
        <v>44136</v>
      </c>
      <c r="C83" s="5">
        <v>44165</v>
      </c>
      <c r="D83" s="15" t="s">
        <v>109</v>
      </c>
      <c r="E83" s="7" t="s">
        <v>115</v>
      </c>
      <c r="F83" s="8">
        <v>22285</v>
      </c>
      <c r="G83" s="15" t="s">
        <v>150</v>
      </c>
      <c r="H83" s="26" t="s">
        <v>392</v>
      </c>
      <c r="I83" s="27" t="s">
        <v>319</v>
      </c>
      <c r="J83" s="8">
        <v>22285</v>
      </c>
      <c r="K83" s="7" t="s">
        <v>155</v>
      </c>
      <c r="L83" s="7" t="s">
        <v>155</v>
      </c>
      <c r="M83" s="7" t="s">
        <v>155</v>
      </c>
      <c r="N83" s="7" t="s">
        <v>320</v>
      </c>
      <c r="O83" s="7" t="s">
        <v>321</v>
      </c>
      <c r="P83" s="7" t="s">
        <v>255</v>
      </c>
      <c r="Q83" s="7" t="s">
        <v>154</v>
      </c>
      <c r="R83" s="7" t="s">
        <v>151</v>
      </c>
      <c r="T83" s="27">
        <v>3184.05</v>
      </c>
      <c r="U83" s="7">
        <v>3693.5</v>
      </c>
      <c r="V83" s="14"/>
      <c r="W83" s="14"/>
      <c r="X83" s="15" t="s">
        <v>152</v>
      </c>
      <c r="Y83" s="14"/>
      <c r="Z83" s="6" t="s">
        <v>158</v>
      </c>
      <c r="AA83" s="6" t="s">
        <v>175</v>
      </c>
      <c r="AG83" s="15" t="s">
        <v>156</v>
      </c>
      <c r="AH83" s="15" t="s">
        <v>153</v>
      </c>
      <c r="AI83" s="8">
        <v>22285</v>
      </c>
      <c r="AJ83" s="14"/>
      <c r="AK83" s="8">
        <v>22285</v>
      </c>
      <c r="AQ83" s="15" t="s">
        <v>154</v>
      </c>
      <c r="AR83" s="5">
        <v>44180</v>
      </c>
      <c r="AS83" s="5">
        <v>44165</v>
      </c>
      <c r="AT83" s="15" t="s">
        <v>157</v>
      </c>
    </row>
    <row r="84" spans="1:46" x14ac:dyDescent="0.25">
      <c r="A84" s="16">
        <v>2020</v>
      </c>
      <c r="B84" s="3">
        <v>44136</v>
      </c>
      <c r="C84" s="5">
        <v>44165</v>
      </c>
      <c r="D84" s="16" t="s">
        <v>109</v>
      </c>
      <c r="E84" s="7" t="s">
        <v>113</v>
      </c>
      <c r="F84" s="8">
        <v>22304</v>
      </c>
      <c r="G84" s="16" t="s">
        <v>150</v>
      </c>
      <c r="H84" s="26" t="s">
        <v>393</v>
      </c>
      <c r="I84" s="27" t="s">
        <v>322</v>
      </c>
      <c r="J84" s="8">
        <v>22304</v>
      </c>
      <c r="K84" s="7" t="s">
        <v>155</v>
      </c>
      <c r="L84" s="7" t="s">
        <v>155</v>
      </c>
      <c r="M84" s="7" t="s">
        <v>155</v>
      </c>
      <c r="N84" s="7" t="s">
        <v>323</v>
      </c>
      <c r="O84" s="7" t="s">
        <v>325</v>
      </c>
      <c r="P84" s="7" t="s">
        <v>324</v>
      </c>
      <c r="Q84" s="7" t="s">
        <v>154</v>
      </c>
      <c r="R84" s="7" t="s">
        <v>151</v>
      </c>
      <c r="S84" s="7"/>
      <c r="T84" s="27">
        <v>12412.93</v>
      </c>
      <c r="U84" s="7">
        <v>14399</v>
      </c>
      <c r="X84" s="16" t="s">
        <v>152</v>
      </c>
      <c r="Z84" s="6" t="s">
        <v>158</v>
      </c>
      <c r="AA84" t="s">
        <v>176</v>
      </c>
      <c r="AG84" s="16" t="s">
        <v>156</v>
      </c>
      <c r="AH84" s="16" t="s">
        <v>153</v>
      </c>
      <c r="AI84" s="8">
        <v>22304</v>
      </c>
      <c r="AK84" s="8">
        <v>22304</v>
      </c>
      <c r="AQ84" s="16" t="s">
        <v>154</v>
      </c>
      <c r="AR84" s="5">
        <v>44180</v>
      </c>
      <c r="AS84" s="5">
        <v>44165</v>
      </c>
      <c r="AT84" s="16" t="s">
        <v>157</v>
      </c>
    </row>
  </sheetData>
  <mergeCells count="7">
    <mergeCell ref="A6:AT6"/>
    <mergeCell ref="A2:C2"/>
    <mergeCell ref="D2:F2"/>
    <mergeCell ref="G2:I2"/>
    <mergeCell ref="A3:C3"/>
    <mergeCell ref="D3:F3"/>
    <mergeCell ref="G3:I3"/>
  </mergeCells>
  <dataValidations disablePrompts="1" count="3">
    <dataValidation type="list" allowBlank="1" showErrorMessage="1" sqref="AJ8:AJ83" xr:uid="{00000000-0002-0000-0000-000000000000}">
      <formula1>Hidden_335</formula1>
    </dataValidation>
    <dataValidation type="list" allowBlank="1" showErrorMessage="1" sqref="E8:E84" xr:uid="{00000000-0002-0000-0000-000001000000}">
      <formula1>Hidden_24</formula1>
    </dataValidation>
    <dataValidation type="list" allowBlank="1" showErrorMessage="1" sqref="D8:D84" xr:uid="{00000000-0002-0000-0000-000002000000}">
      <formula1>Hidden_13</formula1>
    </dataValidation>
  </dataValidations>
  <hyperlinks>
    <hyperlink ref="H8" r:id="rId1" xr:uid="{0D62386F-08F8-4F12-9EE8-3A8C228214B6}"/>
    <hyperlink ref="H9:H12" r:id="rId2" display="http://ingresosrecibidosa.transparenciaceenl.mx/indice/2020/PDF%20Compras%20GXC%20%202020/22109.pdf" xr:uid="{BD95909A-2AB2-4463-BF54-C3AE3B49D753}"/>
    <hyperlink ref="H13" r:id="rId3" xr:uid="{6D935D70-5597-4041-9069-C1FF2A5FFD79}"/>
    <hyperlink ref="H14" r:id="rId4" xr:uid="{F36D7F57-06FB-4957-8205-9200E82958BE}"/>
    <hyperlink ref="H15:H17" r:id="rId5" display="http://ingresosrecibidosa.transparenciaceenl.mx/indice/2020/PDF%20Compras%20GXC%20%202020/22145.pdf" xr:uid="{C50158B8-6BB1-4668-945A-1F5599ED860C}"/>
    <hyperlink ref="H18" r:id="rId6" xr:uid="{EF1BAFCA-A6E2-494F-9D0C-688E09F38ECB}"/>
    <hyperlink ref="H19" r:id="rId7" xr:uid="{9563D67A-3018-4357-97EE-69C0B5A4BC6D}"/>
    <hyperlink ref="H20:H23" r:id="rId8" display="http://ingresosrecibidosa.transparenciaceenl.mx/indice/2020/PDF%20Compras%20GXC%20%202020/22159.pdf" xr:uid="{43200F10-6B1C-4C48-A79A-7FAEB14F9668}"/>
    <hyperlink ref="H24" r:id="rId9" xr:uid="{23D1CBB3-F992-4935-AB58-E014BBA46814}"/>
    <hyperlink ref="H25:H26" r:id="rId10" display="http://ingresosrecibidosa.transparenciaceenl.mx/indice/2020/PDF%20Compras%20GXC%20%202020/22160.pdf" xr:uid="{A62D857D-45FB-4A56-92E1-D9450D2311A7}"/>
    <hyperlink ref="H27" r:id="rId11" xr:uid="{C3D2721A-1AED-42EF-9DEA-A5F99D060AB1}"/>
    <hyperlink ref="H28" r:id="rId12" xr:uid="{5895CC20-887E-46D6-867F-7F2D84BC84C3}"/>
    <hyperlink ref="H29" r:id="rId13" xr:uid="{A0298F22-F08A-42E6-A5A2-30659716CBC1}"/>
    <hyperlink ref="H30" r:id="rId14" xr:uid="{B1C75BF3-5D1C-4CCB-BFDC-253CD995611E}"/>
    <hyperlink ref="H38" r:id="rId15" xr:uid="{3ABF0419-8D45-412E-8275-7B305879E63B}"/>
    <hyperlink ref="H31:H37" r:id="rId16" display="http://ingresosrecibidosa.transparenciaceenl.mx/indice/2020/PDF%20Compras%20GXC%20%202020/22165.pdf" xr:uid="{FE2AC273-B492-4D01-A958-9FFB04541A51}"/>
    <hyperlink ref="H39" r:id="rId17" xr:uid="{FCED045E-B4E0-4DEE-B2A5-5CCA82A3AC39}"/>
    <hyperlink ref="H40" r:id="rId18" xr:uid="{44913AF3-1088-40CF-A0F2-F5C8A0C6461C}"/>
    <hyperlink ref="H45" r:id="rId19" xr:uid="{17BCB84E-7E6D-4B1F-84E0-321DB0710280}"/>
    <hyperlink ref="H41:H44" r:id="rId20" display="http://ingresosrecibidosa.transparenciaceenl.mx/indice/2020/PDF%20Compras%20GXC%20%202020/22186.pdf" xr:uid="{73431AC5-51C4-4CFA-8C51-1EAF8662543D}"/>
    <hyperlink ref="H48" r:id="rId21" xr:uid="{811A18AA-6B1A-4E59-B5B5-AFEF5A7BEE25}"/>
    <hyperlink ref="H46:H47" r:id="rId22" display="http://ingresosrecibidosa.transparenciaceenl.mx/indice/2020/PDF%20Compras%20GXC%20%202020/22187.pdf" xr:uid="{7739F247-89BB-4CD0-BC1E-30D600E32C34}"/>
    <hyperlink ref="H51" r:id="rId23" xr:uid="{B428DFC4-1FAE-477C-80C2-110CD0D125D1}"/>
    <hyperlink ref="H49:H50" r:id="rId24" display="http://ingresosrecibidosa.transparenciaceenl.mx/indice/2020/PDF%20Compras%20GXC%20%202020/22194.pdf" xr:uid="{25C703F5-CC51-4A68-966D-4CA9B43520C9}"/>
    <hyperlink ref="H52" r:id="rId25" xr:uid="{3B47223F-BCBE-4114-9297-14D3DFBC1CE3}"/>
    <hyperlink ref="H53" r:id="rId26" xr:uid="{AF5CFAAB-4609-4FE3-8CB1-4F093113F4A9}"/>
    <hyperlink ref="H54" r:id="rId27" xr:uid="{88E07921-AD2E-40EB-A295-E9A4CD6FFFB6}"/>
    <hyperlink ref="H55" r:id="rId28" xr:uid="{A503501D-39FF-4BDA-B504-05AD26F815D1}"/>
    <hyperlink ref="H56" r:id="rId29" xr:uid="{A07AE160-B184-4E5B-B45E-D98FB42CB874}"/>
    <hyperlink ref="H59" r:id="rId30" xr:uid="{BEDD0149-2787-4892-ADE6-27B26518083B}"/>
    <hyperlink ref="H57:H58" r:id="rId31" display="http://ingresosrecibidosa.transparenciaceenl.mx/indice/2020/PDF%20Compras%20GXC%20%202020/22234.pdf" xr:uid="{FA1E2E99-433F-4AAA-BC3C-560DA6317E5A}"/>
    <hyperlink ref="H60" r:id="rId32" xr:uid="{419E23F5-33C3-41D7-AF01-A803224245E1}"/>
    <hyperlink ref="H61" r:id="rId33" xr:uid="{5BEA65FA-ED1A-4A5B-AFA2-8291854EBE0A}"/>
    <hyperlink ref="H62" r:id="rId34" xr:uid="{C06A1EC4-EF4F-4228-A9A7-E26375C751F8}"/>
    <hyperlink ref="H63" r:id="rId35" xr:uid="{89F55A5B-92D6-4F99-88D2-AA58917382C6}"/>
    <hyperlink ref="H64" r:id="rId36" xr:uid="{E6DD247B-455B-4876-95D9-39A6F12E4ABD}"/>
    <hyperlink ref="H65" r:id="rId37" xr:uid="{729DEA9F-3536-48E5-B03F-DCB7FA81EC24}"/>
    <hyperlink ref="H71" r:id="rId38" xr:uid="{BAB8CBB5-C8CF-4AAE-A9B4-7BBE8059AB82}"/>
    <hyperlink ref="H66:H70" r:id="rId39" display="http://ingresosrecibidosa.transparenciaceenl.mx/indice/2020/PDF%20Compras%20GXC%20%202020/22271.pdf" xr:uid="{373AE460-2E92-40DE-A1AA-11075B74C773}"/>
    <hyperlink ref="H76" r:id="rId40" xr:uid="{1DEF84C7-20B5-403C-BB2E-46BE136EB5B8}"/>
    <hyperlink ref="H73:H75" r:id="rId41" display="http://ingresosrecibidosa.transparenciaceenl.mx/indice/2020/PDF%20Compras%20GXC%20%202020/22272.pdf" xr:uid="{49829AD8-E336-41E2-824B-C40E056C42F8}"/>
    <hyperlink ref="H72" r:id="rId42" xr:uid="{338D5A10-9596-452C-9B24-2025DEF1ECF3}"/>
    <hyperlink ref="H77" r:id="rId43" xr:uid="{A088F1E5-DBCA-4F84-B1A4-A8E057C16869}"/>
    <hyperlink ref="H78" r:id="rId44" xr:uid="{32BDDD99-4B48-412D-A226-12D93F6E2D99}"/>
    <hyperlink ref="H79" r:id="rId45" xr:uid="{D4EE5F0C-37B7-4340-8B6B-1606916897E0}"/>
    <hyperlink ref="H80" r:id="rId46" xr:uid="{A275C21A-CF9D-4807-9CA5-8BD314826EFC}"/>
    <hyperlink ref="H81" r:id="rId47" xr:uid="{2598D823-63C0-4931-A51A-ED436CC02487}"/>
    <hyperlink ref="H82" r:id="rId48" xr:uid="{72AFD5DA-3557-4D93-A1FD-B15B33E40BB2}"/>
    <hyperlink ref="H83" r:id="rId49" xr:uid="{79BA9B1A-018F-4776-90B5-D80A8BBC61F6}"/>
    <hyperlink ref="H84" r:id="rId50" xr:uid="{5D33EE6D-3030-492E-8B8A-04AD609D3E5D}"/>
  </hyperlinks>
  <pageMargins left="0.7" right="0.7" top="0.75" bottom="0.75" header="0.3" footer="0.3"/>
  <pageSetup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0"/>
  <sheetViews>
    <sheetView topLeftCell="A3" workbookViewId="0">
      <selection activeCell="A4" sqref="A4:A80"/>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8">
        <v>22109</v>
      </c>
      <c r="B4" s="16" t="s">
        <v>155</v>
      </c>
      <c r="C4" s="16" t="s">
        <v>155</v>
      </c>
      <c r="D4" s="16" t="s">
        <v>155</v>
      </c>
      <c r="E4" s="6" t="s">
        <v>212</v>
      </c>
      <c r="F4" s="9" t="s">
        <v>201</v>
      </c>
      <c r="G4" s="16">
        <v>560.73</v>
      </c>
    </row>
    <row r="5" spans="1:7" x14ac:dyDescent="0.25">
      <c r="A5" s="8">
        <v>22109</v>
      </c>
      <c r="B5" s="16" t="s">
        <v>203</v>
      </c>
      <c r="C5" s="16" t="s">
        <v>204</v>
      </c>
      <c r="D5" s="16" t="s">
        <v>205</v>
      </c>
      <c r="E5" s="6" t="s">
        <v>155</v>
      </c>
      <c r="F5" s="9" t="s">
        <v>164</v>
      </c>
      <c r="G5" s="16">
        <v>400</v>
      </c>
    </row>
    <row r="6" spans="1:7" x14ac:dyDescent="0.25">
      <c r="A6" s="8">
        <v>22109</v>
      </c>
      <c r="B6" s="16" t="s">
        <v>155</v>
      </c>
      <c r="C6" s="16" t="s">
        <v>155</v>
      </c>
      <c r="D6" s="16" t="s">
        <v>155</v>
      </c>
      <c r="E6" s="6" t="s">
        <v>211</v>
      </c>
      <c r="F6" s="9" t="s">
        <v>207</v>
      </c>
      <c r="G6" s="16">
        <v>116.79</v>
      </c>
    </row>
    <row r="7" spans="1:7" x14ac:dyDescent="0.25">
      <c r="A7" s="8">
        <v>22109</v>
      </c>
      <c r="B7" s="16" t="s">
        <v>155</v>
      </c>
      <c r="C7" s="16" t="s">
        <v>155</v>
      </c>
      <c r="D7" s="16" t="s">
        <v>155</v>
      </c>
      <c r="E7" s="6" t="s">
        <v>211</v>
      </c>
      <c r="F7" s="9" t="s">
        <v>207</v>
      </c>
      <c r="G7" s="16">
        <v>1021.35</v>
      </c>
    </row>
    <row r="8" spans="1:7" x14ac:dyDescent="0.25">
      <c r="A8" s="8">
        <v>22109</v>
      </c>
      <c r="B8" s="16" t="s">
        <v>155</v>
      </c>
      <c r="C8" s="16" t="s">
        <v>155</v>
      </c>
      <c r="D8" s="16" t="s">
        <v>155</v>
      </c>
      <c r="E8" s="6" t="s">
        <v>210</v>
      </c>
      <c r="F8" s="9" t="s">
        <v>213</v>
      </c>
      <c r="G8" s="16">
        <v>865.36</v>
      </c>
    </row>
    <row r="9" spans="1:7" x14ac:dyDescent="0.25">
      <c r="A9" s="8">
        <v>22112</v>
      </c>
      <c r="B9" s="16" t="s">
        <v>155</v>
      </c>
      <c r="C9" s="16" t="s">
        <v>155</v>
      </c>
      <c r="D9" s="16" t="s">
        <v>155</v>
      </c>
      <c r="E9" s="6" t="s">
        <v>215</v>
      </c>
      <c r="F9" s="9" t="s">
        <v>216</v>
      </c>
      <c r="G9" s="16">
        <v>851</v>
      </c>
    </row>
    <row r="10" spans="1:7" x14ac:dyDescent="0.25">
      <c r="A10" s="8">
        <v>22145</v>
      </c>
      <c r="B10" s="16" t="s">
        <v>155</v>
      </c>
      <c r="C10" s="16" t="s">
        <v>155</v>
      </c>
      <c r="D10" s="16" t="s">
        <v>155</v>
      </c>
      <c r="E10" s="6" t="s">
        <v>210</v>
      </c>
      <c r="F10" s="9" t="s">
        <v>213</v>
      </c>
      <c r="G10" s="16">
        <v>865.36</v>
      </c>
    </row>
    <row r="11" spans="1:7" x14ac:dyDescent="0.25">
      <c r="A11" s="8">
        <v>22145</v>
      </c>
      <c r="B11" s="16" t="s">
        <v>155</v>
      </c>
      <c r="C11" s="16" t="s">
        <v>155</v>
      </c>
      <c r="D11" s="16" t="s">
        <v>155</v>
      </c>
      <c r="E11" s="6" t="s">
        <v>211</v>
      </c>
      <c r="F11" s="9" t="s">
        <v>207</v>
      </c>
      <c r="G11" s="16">
        <v>349.86</v>
      </c>
    </row>
    <row r="12" spans="1:7" x14ac:dyDescent="0.25">
      <c r="A12" s="8">
        <v>22145</v>
      </c>
      <c r="B12" s="16" t="s">
        <v>155</v>
      </c>
      <c r="C12" s="16" t="s">
        <v>155</v>
      </c>
      <c r="D12" s="16" t="s">
        <v>155</v>
      </c>
      <c r="E12" s="6" t="s">
        <v>218</v>
      </c>
      <c r="F12" s="9" t="s">
        <v>219</v>
      </c>
      <c r="G12" s="16">
        <v>211.15</v>
      </c>
    </row>
    <row r="13" spans="1:7" x14ac:dyDescent="0.25">
      <c r="A13" s="8">
        <v>22145</v>
      </c>
      <c r="B13" s="16" t="s">
        <v>155</v>
      </c>
      <c r="C13" s="16" t="s">
        <v>155</v>
      </c>
      <c r="D13" s="16" t="s">
        <v>155</v>
      </c>
      <c r="E13" s="6" t="s">
        <v>218</v>
      </c>
      <c r="F13" s="9" t="s">
        <v>219</v>
      </c>
      <c r="G13" s="16">
        <v>1346.89</v>
      </c>
    </row>
    <row r="14" spans="1:7" x14ac:dyDescent="0.25">
      <c r="A14" s="8">
        <v>22146</v>
      </c>
      <c r="B14" s="16" t="s">
        <v>155</v>
      </c>
      <c r="C14" s="16" t="s">
        <v>155</v>
      </c>
      <c r="D14" s="16" t="s">
        <v>155</v>
      </c>
      <c r="E14" s="6" t="s">
        <v>355</v>
      </c>
      <c r="F14" s="9" t="s">
        <v>356</v>
      </c>
      <c r="G14" s="16">
        <v>2303</v>
      </c>
    </row>
    <row r="15" spans="1:7" x14ac:dyDescent="0.25">
      <c r="A15" s="8">
        <v>22159</v>
      </c>
      <c r="B15" s="16" t="s">
        <v>155</v>
      </c>
      <c r="C15" s="16" t="s">
        <v>155</v>
      </c>
      <c r="D15" s="16" t="s">
        <v>155</v>
      </c>
      <c r="E15" s="6" t="s">
        <v>222</v>
      </c>
      <c r="F15" s="9" t="s">
        <v>159</v>
      </c>
      <c r="G15" s="16">
        <v>1992.18</v>
      </c>
    </row>
    <row r="16" spans="1:7" x14ac:dyDescent="0.25">
      <c r="A16" s="8">
        <v>22159</v>
      </c>
      <c r="B16" s="16" t="s">
        <v>203</v>
      </c>
      <c r="C16" s="16" t="s">
        <v>204</v>
      </c>
      <c r="D16" s="16" t="s">
        <v>205</v>
      </c>
      <c r="E16" s="6" t="s">
        <v>155</v>
      </c>
      <c r="F16" s="9" t="s">
        <v>164</v>
      </c>
      <c r="G16" s="16">
        <v>102</v>
      </c>
    </row>
    <row r="17" spans="1:7" x14ac:dyDescent="0.25">
      <c r="A17" s="8">
        <v>22159</v>
      </c>
      <c r="B17" s="16" t="s">
        <v>203</v>
      </c>
      <c r="C17" s="16" t="s">
        <v>204</v>
      </c>
      <c r="D17" s="16" t="s">
        <v>205</v>
      </c>
      <c r="E17" s="6" t="s">
        <v>155</v>
      </c>
      <c r="F17" s="9" t="s">
        <v>164</v>
      </c>
      <c r="G17" s="16">
        <v>110</v>
      </c>
    </row>
    <row r="18" spans="1:7" x14ac:dyDescent="0.25">
      <c r="A18" s="8">
        <v>22159</v>
      </c>
      <c r="B18" s="16" t="s">
        <v>155</v>
      </c>
      <c r="C18" s="16" t="s">
        <v>155</v>
      </c>
      <c r="D18" s="16" t="s">
        <v>155</v>
      </c>
      <c r="E18" s="6" t="s">
        <v>226</v>
      </c>
      <c r="F18" s="9" t="s">
        <v>227</v>
      </c>
      <c r="G18" s="16">
        <v>360</v>
      </c>
    </row>
    <row r="19" spans="1:7" x14ac:dyDescent="0.25">
      <c r="A19" s="8">
        <v>22159</v>
      </c>
      <c r="B19" s="16" t="s">
        <v>203</v>
      </c>
      <c r="C19" s="16" t="s">
        <v>204</v>
      </c>
      <c r="D19" s="16" t="s">
        <v>205</v>
      </c>
      <c r="E19" s="6" t="s">
        <v>155</v>
      </c>
      <c r="F19" s="9" t="s">
        <v>164</v>
      </c>
      <c r="G19" s="16">
        <v>325</v>
      </c>
    </row>
    <row r="20" spans="1:7" x14ac:dyDescent="0.25">
      <c r="A20" s="8">
        <v>22160</v>
      </c>
      <c r="B20" s="16" t="s">
        <v>230</v>
      </c>
      <c r="C20" s="16" t="s">
        <v>231</v>
      </c>
      <c r="D20" s="16" t="s">
        <v>232</v>
      </c>
      <c r="E20" s="6" t="s">
        <v>155</v>
      </c>
      <c r="F20" s="9" t="s">
        <v>233</v>
      </c>
      <c r="G20" s="16">
        <v>111.5</v>
      </c>
    </row>
    <row r="21" spans="1:7" x14ac:dyDescent="0.25">
      <c r="A21" s="8">
        <v>22160</v>
      </c>
      <c r="B21" s="16" t="s">
        <v>230</v>
      </c>
      <c r="C21" s="16" t="s">
        <v>231</v>
      </c>
      <c r="D21" s="16" t="s">
        <v>232</v>
      </c>
      <c r="E21" s="6" t="s">
        <v>155</v>
      </c>
      <c r="F21" s="9" t="s">
        <v>233</v>
      </c>
      <c r="G21" s="16">
        <v>631</v>
      </c>
    </row>
    <row r="22" spans="1:7" x14ac:dyDescent="0.25">
      <c r="A22" s="8">
        <v>22160</v>
      </c>
      <c r="B22" s="16" t="s">
        <v>236</v>
      </c>
      <c r="C22" s="16" t="s">
        <v>237</v>
      </c>
      <c r="D22" s="16" t="s">
        <v>238</v>
      </c>
      <c r="E22" s="6" t="s">
        <v>155</v>
      </c>
      <c r="F22" s="9" t="s">
        <v>239</v>
      </c>
      <c r="G22" s="16">
        <v>206.43</v>
      </c>
    </row>
    <row r="23" spans="1:7" x14ac:dyDescent="0.25">
      <c r="A23" s="8">
        <v>22161</v>
      </c>
      <c r="B23" s="16" t="s">
        <v>241</v>
      </c>
      <c r="C23" s="16" t="s">
        <v>242</v>
      </c>
      <c r="D23" s="16" t="s">
        <v>243</v>
      </c>
      <c r="E23" s="6" t="s">
        <v>155</v>
      </c>
      <c r="F23" s="9" t="s">
        <v>160</v>
      </c>
      <c r="G23" s="16">
        <v>493</v>
      </c>
    </row>
    <row r="24" spans="1:7" x14ac:dyDescent="0.25">
      <c r="A24" s="8">
        <v>22162</v>
      </c>
      <c r="B24" s="16" t="s">
        <v>155</v>
      </c>
      <c r="C24" s="16" t="s">
        <v>155</v>
      </c>
      <c r="D24" s="16" t="s">
        <v>155</v>
      </c>
      <c r="E24" s="6" t="s">
        <v>245</v>
      </c>
      <c r="F24" s="9" t="s">
        <v>161</v>
      </c>
      <c r="G24" s="16">
        <v>456.23</v>
      </c>
    </row>
    <row r="25" spans="1:7" x14ac:dyDescent="0.25">
      <c r="A25" s="8">
        <v>22175</v>
      </c>
      <c r="B25" s="16" t="s">
        <v>155</v>
      </c>
      <c r="C25" s="16" t="s">
        <v>155</v>
      </c>
      <c r="D25" s="16" t="s">
        <v>155</v>
      </c>
      <c r="E25" s="6" t="s">
        <v>247</v>
      </c>
      <c r="F25" s="9" t="s">
        <v>248</v>
      </c>
      <c r="G25" s="16">
        <v>1097.2</v>
      </c>
    </row>
    <row r="26" spans="1:7" x14ac:dyDescent="0.25">
      <c r="A26" s="8">
        <v>22175</v>
      </c>
      <c r="B26" s="16" t="s">
        <v>155</v>
      </c>
      <c r="C26" s="16" t="s">
        <v>155</v>
      </c>
      <c r="D26" s="16" t="s">
        <v>155</v>
      </c>
      <c r="E26" s="6" t="s">
        <v>247</v>
      </c>
      <c r="F26" s="9" t="s">
        <v>248</v>
      </c>
      <c r="G26" s="16">
        <v>1097.2</v>
      </c>
    </row>
    <row r="27" spans="1:7" x14ac:dyDescent="0.25">
      <c r="A27" s="8">
        <v>22165</v>
      </c>
      <c r="B27" s="18" t="s">
        <v>338</v>
      </c>
      <c r="C27" s="18" t="s">
        <v>339</v>
      </c>
      <c r="D27" s="18" t="s">
        <v>340</v>
      </c>
      <c r="E27" s="6" t="s">
        <v>155</v>
      </c>
      <c r="F27" s="9" t="s">
        <v>341</v>
      </c>
      <c r="G27" s="18">
        <v>445</v>
      </c>
    </row>
    <row r="28" spans="1:7" x14ac:dyDescent="0.25">
      <c r="A28" s="8">
        <v>22165</v>
      </c>
      <c r="B28" s="18" t="s">
        <v>343</v>
      </c>
      <c r="C28" s="18" t="s">
        <v>344</v>
      </c>
      <c r="D28" s="18" t="s">
        <v>345</v>
      </c>
      <c r="E28" s="6" t="s">
        <v>155</v>
      </c>
      <c r="F28" s="9" t="s">
        <v>342</v>
      </c>
      <c r="G28" s="18">
        <v>1170</v>
      </c>
    </row>
    <row r="29" spans="1:7" x14ac:dyDescent="0.25">
      <c r="A29" s="8">
        <v>22165</v>
      </c>
      <c r="B29" s="18" t="s">
        <v>343</v>
      </c>
      <c r="C29" s="18" t="s">
        <v>344</v>
      </c>
      <c r="D29" s="18" t="s">
        <v>345</v>
      </c>
      <c r="E29" s="6" t="s">
        <v>155</v>
      </c>
      <c r="F29" s="9" t="s">
        <v>342</v>
      </c>
      <c r="G29" s="18">
        <v>340</v>
      </c>
    </row>
    <row r="30" spans="1:7" x14ac:dyDescent="0.25">
      <c r="A30" s="8">
        <v>22165</v>
      </c>
      <c r="B30" s="18" t="s">
        <v>155</v>
      </c>
      <c r="C30" s="18" t="s">
        <v>155</v>
      </c>
      <c r="D30" s="18" t="s">
        <v>155</v>
      </c>
      <c r="E30" s="6" t="s">
        <v>346</v>
      </c>
      <c r="F30" s="9" t="s">
        <v>347</v>
      </c>
      <c r="G30" s="18">
        <v>1099</v>
      </c>
    </row>
    <row r="31" spans="1:7" x14ac:dyDescent="0.25">
      <c r="A31" s="8">
        <v>22165</v>
      </c>
      <c r="B31" s="18" t="s">
        <v>155</v>
      </c>
      <c r="C31" s="18" t="s">
        <v>155</v>
      </c>
      <c r="D31" s="18" t="s">
        <v>155</v>
      </c>
      <c r="E31" s="6" t="s">
        <v>257</v>
      </c>
      <c r="F31" s="9" t="s">
        <v>258</v>
      </c>
      <c r="G31" s="18">
        <v>194.5</v>
      </c>
    </row>
    <row r="32" spans="1:7" x14ac:dyDescent="0.25">
      <c r="A32" s="8">
        <v>22165</v>
      </c>
      <c r="B32" s="18" t="s">
        <v>155</v>
      </c>
      <c r="C32" s="18" t="s">
        <v>155</v>
      </c>
      <c r="D32" s="18" t="s">
        <v>155</v>
      </c>
      <c r="E32" s="6" t="s">
        <v>257</v>
      </c>
      <c r="F32" s="9" t="s">
        <v>258</v>
      </c>
      <c r="G32" s="18">
        <v>78.900000000000006</v>
      </c>
    </row>
    <row r="33" spans="1:7" x14ac:dyDescent="0.25">
      <c r="A33" s="8">
        <v>22165</v>
      </c>
      <c r="B33" s="18" t="s">
        <v>155</v>
      </c>
      <c r="C33" s="18" t="s">
        <v>155</v>
      </c>
      <c r="D33" s="18" t="s">
        <v>155</v>
      </c>
      <c r="E33" s="6" t="s">
        <v>264</v>
      </c>
      <c r="F33" s="9" t="s">
        <v>265</v>
      </c>
      <c r="G33" s="18">
        <v>589</v>
      </c>
    </row>
    <row r="34" spans="1:7" x14ac:dyDescent="0.25">
      <c r="A34" s="8">
        <v>22165</v>
      </c>
      <c r="B34" s="18" t="s">
        <v>155</v>
      </c>
      <c r="C34" s="18" t="s">
        <v>155</v>
      </c>
      <c r="D34" s="18" t="s">
        <v>155</v>
      </c>
      <c r="E34" s="6" t="s">
        <v>350</v>
      </c>
      <c r="F34" s="9" t="s">
        <v>351</v>
      </c>
      <c r="G34" s="18">
        <v>271</v>
      </c>
    </row>
    <row r="35" spans="1:7" x14ac:dyDescent="0.25">
      <c r="A35" s="8">
        <v>22176</v>
      </c>
      <c r="B35" s="18" t="s">
        <v>155</v>
      </c>
      <c r="C35" s="18" t="s">
        <v>155</v>
      </c>
      <c r="D35" s="18" t="s">
        <v>155</v>
      </c>
      <c r="E35" s="6" t="s">
        <v>222</v>
      </c>
      <c r="F35" s="9" t="s">
        <v>159</v>
      </c>
      <c r="G35" s="18">
        <v>3150</v>
      </c>
    </row>
    <row r="36" spans="1:7" x14ac:dyDescent="0.25">
      <c r="A36" s="8">
        <v>22182</v>
      </c>
      <c r="B36" s="18" t="s">
        <v>155</v>
      </c>
      <c r="C36" s="18" t="s">
        <v>155</v>
      </c>
      <c r="D36" s="18" t="s">
        <v>155</v>
      </c>
      <c r="E36" s="6" t="s">
        <v>357</v>
      </c>
      <c r="F36" s="9" t="s">
        <v>163</v>
      </c>
      <c r="G36" s="18">
        <v>0</v>
      </c>
    </row>
    <row r="37" spans="1:7" x14ac:dyDescent="0.25">
      <c r="A37" s="8">
        <v>22186</v>
      </c>
      <c r="B37" s="18" t="s">
        <v>155</v>
      </c>
      <c r="C37" s="18" t="s">
        <v>155</v>
      </c>
      <c r="D37" s="18" t="s">
        <v>155</v>
      </c>
      <c r="E37" s="6" t="s">
        <v>253</v>
      </c>
      <c r="F37" s="9" t="s">
        <v>254</v>
      </c>
      <c r="G37" s="18">
        <v>1171</v>
      </c>
    </row>
    <row r="38" spans="1:7" x14ac:dyDescent="0.25">
      <c r="A38" s="8">
        <v>22186</v>
      </c>
      <c r="B38" s="18" t="s">
        <v>155</v>
      </c>
      <c r="C38" s="18" t="s">
        <v>155</v>
      </c>
      <c r="D38" s="18" t="s">
        <v>155</v>
      </c>
      <c r="E38" s="6" t="s">
        <v>257</v>
      </c>
      <c r="F38" s="9" t="s">
        <v>258</v>
      </c>
      <c r="G38" s="18">
        <v>197.4</v>
      </c>
    </row>
    <row r="39" spans="1:7" x14ac:dyDescent="0.25">
      <c r="A39" s="8">
        <v>22186</v>
      </c>
      <c r="B39" s="18" t="s">
        <v>260</v>
      </c>
      <c r="C39" s="18" t="s">
        <v>261</v>
      </c>
      <c r="D39" s="18" t="s">
        <v>262</v>
      </c>
      <c r="E39" s="6" t="s">
        <v>155</v>
      </c>
      <c r="F39" s="9" t="s">
        <v>263</v>
      </c>
      <c r="G39" s="18">
        <v>865.01</v>
      </c>
    </row>
    <row r="40" spans="1:7" x14ac:dyDescent="0.25">
      <c r="A40" s="8">
        <v>22186</v>
      </c>
      <c r="B40" s="18" t="s">
        <v>155</v>
      </c>
      <c r="C40" s="18" t="s">
        <v>155</v>
      </c>
      <c r="D40" s="18" t="s">
        <v>155</v>
      </c>
      <c r="E40" s="6" t="s">
        <v>264</v>
      </c>
      <c r="F40" s="9" t="s">
        <v>265</v>
      </c>
      <c r="G40" s="18">
        <v>1551</v>
      </c>
    </row>
    <row r="41" spans="1:7" x14ac:dyDescent="0.25">
      <c r="A41" s="8">
        <v>22186</v>
      </c>
      <c r="B41" s="18" t="s">
        <v>267</v>
      </c>
      <c r="C41" s="18" t="s">
        <v>266</v>
      </c>
      <c r="D41" s="18" t="s">
        <v>261</v>
      </c>
      <c r="E41" s="6" t="s">
        <v>155</v>
      </c>
      <c r="F41" s="9" t="s">
        <v>268</v>
      </c>
      <c r="G41" s="18">
        <v>2005</v>
      </c>
    </row>
    <row r="42" spans="1:7" x14ac:dyDescent="0.25">
      <c r="A42" s="8">
        <v>22187</v>
      </c>
      <c r="B42" s="18" t="s">
        <v>155</v>
      </c>
      <c r="C42" s="18" t="s">
        <v>155</v>
      </c>
      <c r="D42" s="18" t="s">
        <v>155</v>
      </c>
      <c r="E42" s="6" t="s">
        <v>210</v>
      </c>
      <c r="F42" s="9" t="s">
        <v>213</v>
      </c>
      <c r="G42" s="18">
        <v>2596.08</v>
      </c>
    </row>
    <row r="43" spans="1:7" x14ac:dyDescent="0.25">
      <c r="A43" s="8">
        <v>22187</v>
      </c>
      <c r="B43" s="18" t="s">
        <v>155</v>
      </c>
      <c r="C43" s="18" t="s">
        <v>155</v>
      </c>
      <c r="D43" s="18" t="s">
        <v>155</v>
      </c>
      <c r="E43" s="6" t="s">
        <v>211</v>
      </c>
      <c r="F43" s="9" t="s">
        <v>207</v>
      </c>
      <c r="G43" s="18">
        <v>262.39</v>
      </c>
    </row>
    <row r="44" spans="1:7" x14ac:dyDescent="0.25">
      <c r="A44" s="8">
        <v>22187</v>
      </c>
      <c r="B44" s="25" t="s">
        <v>203</v>
      </c>
      <c r="C44" s="25" t="s">
        <v>204</v>
      </c>
      <c r="D44" s="25" t="s">
        <v>205</v>
      </c>
      <c r="E44" s="6" t="s">
        <v>155</v>
      </c>
      <c r="F44" s="9" t="s">
        <v>164</v>
      </c>
      <c r="G44">
        <v>118</v>
      </c>
    </row>
    <row r="45" spans="1:7" x14ac:dyDescent="0.25">
      <c r="A45" s="8">
        <v>22194</v>
      </c>
      <c r="B45" s="25" t="s">
        <v>271</v>
      </c>
      <c r="C45" s="25" t="s">
        <v>272</v>
      </c>
      <c r="D45" s="25" t="s">
        <v>273</v>
      </c>
      <c r="E45" s="6" t="s">
        <v>155</v>
      </c>
      <c r="F45" s="9" t="s">
        <v>274</v>
      </c>
      <c r="G45">
        <v>2040</v>
      </c>
    </row>
    <row r="46" spans="1:7" x14ac:dyDescent="0.25">
      <c r="A46" s="8">
        <v>22194</v>
      </c>
      <c r="B46" s="25" t="s">
        <v>155</v>
      </c>
      <c r="C46" s="25" t="s">
        <v>155</v>
      </c>
      <c r="D46" s="25" t="s">
        <v>155</v>
      </c>
      <c r="E46" s="6" t="s">
        <v>276</v>
      </c>
      <c r="F46" s="9" t="s">
        <v>277</v>
      </c>
      <c r="G46">
        <v>735</v>
      </c>
    </row>
    <row r="47" spans="1:7" x14ac:dyDescent="0.25">
      <c r="A47" s="8">
        <v>22194</v>
      </c>
      <c r="B47" s="25" t="s">
        <v>155</v>
      </c>
      <c r="C47" s="25" t="s">
        <v>155</v>
      </c>
      <c r="D47" s="25" t="s">
        <v>155</v>
      </c>
      <c r="E47" s="6" t="s">
        <v>257</v>
      </c>
      <c r="F47" s="9" t="s">
        <v>258</v>
      </c>
      <c r="G47">
        <v>210</v>
      </c>
    </row>
    <row r="48" spans="1:7" x14ac:dyDescent="0.25">
      <c r="A48" s="8">
        <v>22201</v>
      </c>
      <c r="B48" s="25" t="s">
        <v>155</v>
      </c>
      <c r="C48" s="25" t="s">
        <v>155</v>
      </c>
      <c r="D48" s="25" t="s">
        <v>155</v>
      </c>
      <c r="E48" s="6" t="s">
        <v>279</v>
      </c>
      <c r="F48" s="9" t="s">
        <v>280</v>
      </c>
      <c r="G48">
        <v>2075</v>
      </c>
    </row>
    <row r="49" spans="1:7" x14ac:dyDescent="0.25">
      <c r="A49" s="8">
        <v>22213</v>
      </c>
      <c r="B49" s="25" t="s">
        <v>155</v>
      </c>
      <c r="C49" s="25" t="s">
        <v>155</v>
      </c>
      <c r="D49" s="25" t="s">
        <v>155</v>
      </c>
      <c r="E49" s="6" t="s">
        <v>333</v>
      </c>
      <c r="F49" s="9" t="s">
        <v>334</v>
      </c>
      <c r="G49">
        <v>412.4</v>
      </c>
    </row>
    <row r="50" spans="1:7" x14ac:dyDescent="0.25">
      <c r="A50" s="8">
        <v>22210</v>
      </c>
      <c r="B50" s="25" t="s">
        <v>155</v>
      </c>
      <c r="C50" s="25" t="s">
        <v>155</v>
      </c>
      <c r="D50" s="25" t="s">
        <v>155</v>
      </c>
      <c r="E50" s="6" t="s">
        <v>333</v>
      </c>
      <c r="F50" s="9" t="s">
        <v>334</v>
      </c>
      <c r="G50">
        <v>824.8</v>
      </c>
    </row>
    <row r="51" spans="1:7" x14ac:dyDescent="0.25">
      <c r="A51" s="8">
        <v>22220</v>
      </c>
      <c r="B51" s="25" t="s">
        <v>260</v>
      </c>
      <c r="C51" s="25" t="s">
        <v>261</v>
      </c>
      <c r="D51" s="25" t="s">
        <v>262</v>
      </c>
      <c r="E51" s="6" t="s">
        <v>155</v>
      </c>
      <c r="F51" s="9" t="s">
        <v>263</v>
      </c>
      <c r="G51">
        <v>1190.04</v>
      </c>
    </row>
    <row r="52" spans="1:7" x14ac:dyDescent="0.25">
      <c r="A52" s="8">
        <v>22235</v>
      </c>
      <c r="B52" s="25" t="s">
        <v>155</v>
      </c>
      <c r="C52" s="25" t="s">
        <v>155</v>
      </c>
      <c r="D52" s="25" t="s">
        <v>155</v>
      </c>
      <c r="E52" s="6" t="s">
        <v>281</v>
      </c>
      <c r="F52" s="9" t="s">
        <v>162</v>
      </c>
      <c r="G52">
        <v>2055</v>
      </c>
    </row>
    <row r="53" spans="1:7" x14ac:dyDescent="0.25">
      <c r="A53" s="8">
        <v>22234</v>
      </c>
      <c r="B53" s="25" t="s">
        <v>155</v>
      </c>
      <c r="C53" s="25" t="s">
        <v>155</v>
      </c>
      <c r="D53" s="25" t="s">
        <v>155</v>
      </c>
      <c r="E53" s="6" t="s">
        <v>257</v>
      </c>
      <c r="F53" s="9" t="s">
        <v>258</v>
      </c>
      <c r="G53">
        <v>207.4</v>
      </c>
    </row>
    <row r="54" spans="1:7" x14ac:dyDescent="0.25">
      <c r="A54" s="8">
        <v>22234</v>
      </c>
      <c r="B54" s="25" t="s">
        <v>155</v>
      </c>
      <c r="C54" s="25" t="s">
        <v>155</v>
      </c>
      <c r="D54" s="25" t="s">
        <v>155</v>
      </c>
      <c r="E54" s="6" t="s">
        <v>284</v>
      </c>
      <c r="F54" s="9" t="s">
        <v>285</v>
      </c>
      <c r="G54">
        <v>1948</v>
      </c>
    </row>
    <row r="55" spans="1:7" x14ac:dyDescent="0.25">
      <c r="A55" s="8">
        <v>22234</v>
      </c>
      <c r="B55" s="25" t="s">
        <v>155</v>
      </c>
      <c r="C55" s="25" t="s">
        <v>155</v>
      </c>
      <c r="D55" s="25" t="s">
        <v>155</v>
      </c>
      <c r="E55" s="6" t="s">
        <v>264</v>
      </c>
      <c r="F55" s="9" t="s">
        <v>265</v>
      </c>
      <c r="G55">
        <v>1639</v>
      </c>
    </row>
    <row r="56" spans="1:7" x14ac:dyDescent="0.25">
      <c r="A56" s="8">
        <v>22218</v>
      </c>
      <c r="B56" s="25" t="s">
        <v>155</v>
      </c>
      <c r="C56" s="25" t="s">
        <v>155</v>
      </c>
      <c r="D56" s="25" t="s">
        <v>155</v>
      </c>
      <c r="E56" s="6" t="s">
        <v>287</v>
      </c>
      <c r="F56" s="9" t="s">
        <v>288</v>
      </c>
      <c r="G56">
        <v>9100</v>
      </c>
    </row>
    <row r="57" spans="1:7" x14ac:dyDescent="0.25">
      <c r="A57" s="8">
        <v>22242</v>
      </c>
      <c r="B57" s="25" t="s">
        <v>155</v>
      </c>
      <c r="C57" s="25" t="s">
        <v>155</v>
      </c>
      <c r="D57" s="25" t="s">
        <v>155</v>
      </c>
      <c r="E57" s="6" t="s">
        <v>353</v>
      </c>
      <c r="F57" s="9" t="s">
        <v>354</v>
      </c>
      <c r="G57">
        <v>13563.42</v>
      </c>
    </row>
    <row r="58" spans="1:7" x14ac:dyDescent="0.25">
      <c r="A58" s="8">
        <v>22241</v>
      </c>
      <c r="B58" s="25" t="s">
        <v>155</v>
      </c>
      <c r="C58" s="25" t="s">
        <v>155</v>
      </c>
      <c r="D58" s="25" t="s">
        <v>155</v>
      </c>
      <c r="E58" s="6" t="s">
        <v>330</v>
      </c>
      <c r="F58" s="9" t="s">
        <v>155</v>
      </c>
      <c r="G58">
        <v>747.51</v>
      </c>
    </row>
    <row r="59" spans="1:7" x14ac:dyDescent="0.25">
      <c r="A59" s="8">
        <v>22240</v>
      </c>
      <c r="B59" s="25" t="s">
        <v>155</v>
      </c>
      <c r="C59" s="25" t="s">
        <v>155</v>
      </c>
      <c r="D59" s="25" t="s">
        <v>155</v>
      </c>
      <c r="E59" s="6" t="s">
        <v>287</v>
      </c>
      <c r="F59" s="9" t="s">
        <v>288</v>
      </c>
      <c r="G59">
        <v>9100</v>
      </c>
    </row>
    <row r="60" spans="1:7" x14ac:dyDescent="0.25">
      <c r="A60" s="8">
        <v>22212</v>
      </c>
      <c r="B60" s="25" t="s">
        <v>155</v>
      </c>
      <c r="C60" s="25" t="s">
        <v>155</v>
      </c>
      <c r="D60" s="25" t="s">
        <v>155</v>
      </c>
      <c r="E60" s="6" t="s">
        <v>320</v>
      </c>
      <c r="F60" s="9" t="s">
        <v>321</v>
      </c>
      <c r="G60">
        <v>3693.5</v>
      </c>
    </row>
    <row r="61" spans="1:7" x14ac:dyDescent="0.25">
      <c r="A61" s="8">
        <v>22252</v>
      </c>
      <c r="B61" s="25" t="s">
        <v>155</v>
      </c>
      <c r="C61" s="25" t="s">
        <v>155</v>
      </c>
      <c r="D61" s="25" t="s">
        <v>155</v>
      </c>
      <c r="E61" s="6" t="s">
        <v>292</v>
      </c>
      <c r="F61" s="9" t="s">
        <v>293</v>
      </c>
      <c r="G61">
        <v>1700</v>
      </c>
    </row>
    <row r="62" spans="1:7" x14ac:dyDescent="0.25">
      <c r="A62" s="8">
        <v>22271</v>
      </c>
      <c r="B62" s="25" t="s">
        <v>155</v>
      </c>
      <c r="C62" s="25" t="s">
        <v>155</v>
      </c>
      <c r="D62" s="25" t="s">
        <v>155</v>
      </c>
      <c r="E62" s="6" t="s">
        <v>295</v>
      </c>
      <c r="F62" s="9" t="s">
        <v>296</v>
      </c>
      <c r="G62">
        <v>1023</v>
      </c>
    </row>
    <row r="63" spans="1:7" x14ac:dyDescent="0.25">
      <c r="A63" s="8">
        <v>22271</v>
      </c>
      <c r="B63" s="25" t="s">
        <v>155</v>
      </c>
      <c r="C63" s="25" t="s">
        <v>155</v>
      </c>
      <c r="D63" s="25" t="s">
        <v>155</v>
      </c>
      <c r="E63" s="6" t="s">
        <v>295</v>
      </c>
      <c r="F63" s="9" t="s">
        <v>296</v>
      </c>
      <c r="G63">
        <v>815</v>
      </c>
    </row>
    <row r="64" spans="1:7" x14ac:dyDescent="0.25">
      <c r="A64" s="8">
        <v>22271</v>
      </c>
      <c r="B64" s="25" t="s">
        <v>155</v>
      </c>
      <c r="C64" s="25" t="s">
        <v>155</v>
      </c>
      <c r="D64" s="25" t="s">
        <v>155</v>
      </c>
      <c r="E64" s="6" t="s">
        <v>298</v>
      </c>
      <c r="F64" s="9" t="s">
        <v>299</v>
      </c>
      <c r="G64">
        <v>398</v>
      </c>
    </row>
    <row r="65" spans="1:7" x14ac:dyDescent="0.25">
      <c r="A65" s="8">
        <v>22271</v>
      </c>
      <c r="B65" s="25" t="s">
        <v>155</v>
      </c>
      <c r="C65" s="25" t="s">
        <v>155</v>
      </c>
      <c r="D65" s="25" t="s">
        <v>155</v>
      </c>
      <c r="E65" s="6" t="s">
        <v>257</v>
      </c>
      <c r="F65" s="9" t="s">
        <v>258</v>
      </c>
      <c r="G65">
        <v>61.3</v>
      </c>
    </row>
    <row r="66" spans="1:7" x14ac:dyDescent="0.25">
      <c r="A66" s="8">
        <v>22271</v>
      </c>
      <c r="B66" s="25" t="s">
        <v>155</v>
      </c>
      <c r="C66" s="25" t="s">
        <v>155</v>
      </c>
      <c r="D66" s="25" t="s">
        <v>155</v>
      </c>
      <c r="E66" s="6" t="s">
        <v>257</v>
      </c>
      <c r="F66" s="9" t="s">
        <v>258</v>
      </c>
      <c r="G66">
        <v>140.5</v>
      </c>
    </row>
    <row r="67" spans="1:7" x14ac:dyDescent="0.25">
      <c r="A67" s="8">
        <v>22271</v>
      </c>
      <c r="B67" s="25" t="s">
        <v>155</v>
      </c>
      <c r="C67" s="25" t="s">
        <v>155</v>
      </c>
      <c r="D67" s="25" t="s">
        <v>155</v>
      </c>
      <c r="E67" s="6" t="s">
        <v>303</v>
      </c>
      <c r="F67" s="9" t="s">
        <v>304</v>
      </c>
      <c r="G67">
        <v>1115</v>
      </c>
    </row>
    <row r="68" spans="1:7" x14ac:dyDescent="0.25">
      <c r="A68" s="8">
        <v>22272</v>
      </c>
      <c r="B68" s="25" t="s">
        <v>155</v>
      </c>
      <c r="C68" s="25" t="s">
        <v>155</v>
      </c>
      <c r="D68" s="25" t="s">
        <v>155</v>
      </c>
      <c r="E68" s="6" t="s">
        <v>211</v>
      </c>
      <c r="F68" s="9" t="s">
        <v>207</v>
      </c>
      <c r="G68">
        <v>390.46</v>
      </c>
    </row>
    <row r="69" spans="1:7" x14ac:dyDescent="0.25">
      <c r="A69" s="8">
        <v>22272</v>
      </c>
      <c r="B69" s="25" t="s">
        <v>155</v>
      </c>
      <c r="C69" s="25" t="s">
        <v>155</v>
      </c>
      <c r="D69" s="25" t="s">
        <v>155</v>
      </c>
      <c r="E69" s="6" t="s">
        <v>210</v>
      </c>
      <c r="F69" s="9" t="s">
        <v>213</v>
      </c>
      <c r="G69">
        <v>1730.72</v>
      </c>
    </row>
    <row r="70" spans="1:7" x14ac:dyDescent="0.25">
      <c r="A70" s="8">
        <v>22272</v>
      </c>
      <c r="B70" s="25" t="s">
        <v>203</v>
      </c>
      <c r="C70" s="25" t="s">
        <v>204</v>
      </c>
      <c r="D70" s="25" t="s">
        <v>205</v>
      </c>
      <c r="E70" s="6" t="s">
        <v>155</v>
      </c>
      <c r="F70" s="9" t="s">
        <v>164</v>
      </c>
      <c r="G70">
        <v>348</v>
      </c>
    </row>
    <row r="71" spans="1:7" x14ac:dyDescent="0.25">
      <c r="A71" s="8">
        <v>22272</v>
      </c>
      <c r="B71" s="25" t="s">
        <v>155</v>
      </c>
      <c r="C71" s="25" t="s">
        <v>155</v>
      </c>
      <c r="D71" s="25" t="s">
        <v>155</v>
      </c>
      <c r="E71" s="6" t="s">
        <v>308</v>
      </c>
      <c r="F71" s="9" t="s">
        <v>309</v>
      </c>
      <c r="G71">
        <v>42.92</v>
      </c>
    </row>
    <row r="72" spans="1:7" x14ac:dyDescent="0.25">
      <c r="A72" s="8">
        <v>22272</v>
      </c>
      <c r="B72" s="25" t="s">
        <v>155</v>
      </c>
      <c r="C72" s="25" t="s">
        <v>155</v>
      </c>
      <c r="D72" s="25" t="s">
        <v>155</v>
      </c>
      <c r="E72" s="6" t="s">
        <v>212</v>
      </c>
      <c r="F72" s="9" t="s">
        <v>201</v>
      </c>
      <c r="G72">
        <v>416.02</v>
      </c>
    </row>
    <row r="73" spans="1:7" x14ac:dyDescent="0.25">
      <c r="A73" s="8">
        <v>22238</v>
      </c>
      <c r="B73" s="25" t="s">
        <v>155</v>
      </c>
      <c r="C73" s="25" t="s">
        <v>155</v>
      </c>
      <c r="D73" s="25" t="s">
        <v>155</v>
      </c>
      <c r="E73" s="6" t="s">
        <v>336</v>
      </c>
      <c r="F73" s="9" t="s">
        <v>337</v>
      </c>
      <c r="G73">
        <v>3828</v>
      </c>
    </row>
    <row r="74" spans="1:7" x14ac:dyDescent="0.25">
      <c r="A74" s="8">
        <v>22282</v>
      </c>
      <c r="B74" s="25" t="s">
        <v>155</v>
      </c>
      <c r="C74" s="25" t="s">
        <v>155</v>
      </c>
      <c r="D74" s="25" t="s">
        <v>155</v>
      </c>
      <c r="E74" s="6" t="s">
        <v>327</v>
      </c>
      <c r="F74" s="9" t="s">
        <v>328</v>
      </c>
      <c r="G74">
        <v>2303.0100000000002</v>
      </c>
    </row>
    <row r="75" spans="1:7" x14ac:dyDescent="0.25">
      <c r="A75" s="8">
        <v>22275</v>
      </c>
      <c r="B75" s="25" t="s">
        <v>155</v>
      </c>
      <c r="C75" s="25" t="s">
        <v>155</v>
      </c>
      <c r="D75" s="25" t="s">
        <v>155</v>
      </c>
      <c r="E75" s="6" t="s">
        <v>312</v>
      </c>
      <c r="F75" s="9" t="s">
        <v>313</v>
      </c>
      <c r="G75">
        <v>630</v>
      </c>
    </row>
    <row r="76" spans="1:7" x14ac:dyDescent="0.25">
      <c r="A76" s="8">
        <v>22275</v>
      </c>
      <c r="B76" s="25" t="s">
        <v>241</v>
      </c>
      <c r="C76" s="25" t="s">
        <v>242</v>
      </c>
      <c r="D76" s="25" t="s">
        <v>243</v>
      </c>
      <c r="E76" s="6" t="s">
        <v>155</v>
      </c>
      <c r="F76" s="9" t="s">
        <v>160</v>
      </c>
      <c r="G76">
        <v>1607.76</v>
      </c>
    </row>
    <row r="77" spans="1:7" x14ac:dyDescent="0.25">
      <c r="A77" s="8">
        <v>22280</v>
      </c>
      <c r="B77" s="25" t="s">
        <v>155</v>
      </c>
      <c r="C77" s="25" t="s">
        <v>155</v>
      </c>
      <c r="D77" s="25" t="s">
        <v>155</v>
      </c>
      <c r="E77" s="6" t="s">
        <v>318</v>
      </c>
      <c r="F77" s="9" t="s">
        <v>165</v>
      </c>
      <c r="G77">
        <v>2000</v>
      </c>
    </row>
    <row r="78" spans="1:7" x14ac:dyDescent="0.25">
      <c r="A78" s="8">
        <v>22293</v>
      </c>
      <c r="B78" s="25" t="s">
        <v>155</v>
      </c>
      <c r="C78" s="25" t="s">
        <v>155</v>
      </c>
      <c r="D78" s="25" t="s">
        <v>155</v>
      </c>
      <c r="E78" s="6" t="s">
        <v>315</v>
      </c>
      <c r="F78" s="9" t="s">
        <v>316</v>
      </c>
      <c r="G78">
        <v>2452</v>
      </c>
    </row>
    <row r="79" spans="1:7" x14ac:dyDescent="0.25">
      <c r="A79" s="8">
        <v>22285</v>
      </c>
      <c r="B79" s="25" t="s">
        <v>155</v>
      </c>
      <c r="C79" s="25" t="s">
        <v>155</v>
      </c>
      <c r="D79" s="25" t="s">
        <v>155</v>
      </c>
      <c r="E79" s="6" t="s">
        <v>320</v>
      </c>
      <c r="F79" s="9" t="s">
        <v>321</v>
      </c>
      <c r="G79">
        <v>3693.5</v>
      </c>
    </row>
    <row r="80" spans="1:7" x14ac:dyDescent="0.25">
      <c r="A80" s="8">
        <v>22304</v>
      </c>
      <c r="B80" s="25" t="s">
        <v>155</v>
      </c>
      <c r="C80" s="25" t="s">
        <v>155</v>
      </c>
      <c r="D80" s="25" t="s">
        <v>155</v>
      </c>
      <c r="E80" s="6" t="s">
        <v>323</v>
      </c>
      <c r="F80" s="9" t="s">
        <v>325</v>
      </c>
      <c r="G80">
        <v>14399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0"/>
  <sheetViews>
    <sheetView topLeftCell="A3" workbookViewId="0">
      <selection activeCell="B20" sqref="B20"/>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8">
        <v>22109</v>
      </c>
      <c r="B4" t="s">
        <v>155</v>
      </c>
      <c r="D4" s="4" t="s">
        <v>155</v>
      </c>
      <c r="E4" s="4"/>
    </row>
    <row r="5" spans="1:5" x14ac:dyDescent="0.25">
      <c r="A5" s="8">
        <v>22109</v>
      </c>
      <c r="B5" s="4" t="s">
        <v>155</v>
      </c>
      <c r="D5" s="4" t="s">
        <v>155</v>
      </c>
      <c r="E5" s="4"/>
    </row>
    <row r="6" spans="1:5" x14ac:dyDescent="0.25">
      <c r="A6" s="8">
        <v>22109</v>
      </c>
      <c r="B6" s="4" t="s">
        <v>155</v>
      </c>
      <c r="D6" s="4" t="s">
        <v>155</v>
      </c>
      <c r="E6" s="4"/>
    </row>
    <row r="7" spans="1:5" x14ac:dyDescent="0.25">
      <c r="A7" s="8">
        <v>22109</v>
      </c>
      <c r="B7" s="4" t="s">
        <v>155</v>
      </c>
      <c r="D7" s="4" t="s">
        <v>155</v>
      </c>
      <c r="E7" s="4"/>
    </row>
    <row r="8" spans="1:5" x14ac:dyDescent="0.25">
      <c r="A8" s="8">
        <v>22109</v>
      </c>
      <c r="B8" s="4" t="s">
        <v>155</v>
      </c>
      <c r="D8" s="4" t="s">
        <v>155</v>
      </c>
      <c r="E8" s="4"/>
    </row>
    <row r="9" spans="1:5" x14ac:dyDescent="0.25">
      <c r="A9" s="8">
        <v>22112</v>
      </c>
      <c r="B9" s="4" t="s">
        <v>155</v>
      </c>
      <c r="D9" s="4" t="s">
        <v>155</v>
      </c>
      <c r="E9" s="4"/>
    </row>
    <row r="10" spans="1:5" x14ac:dyDescent="0.25">
      <c r="A10" s="8">
        <v>22145</v>
      </c>
      <c r="B10" s="4" t="s">
        <v>155</v>
      </c>
      <c r="D10" s="4" t="s">
        <v>155</v>
      </c>
      <c r="E10" s="4"/>
    </row>
    <row r="11" spans="1:5" x14ac:dyDescent="0.25">
      <c r="A11" s="8">
        <v>22145</v>
      </c>
      <c r="B11" s="4" t="s">
        <v>155</v>
      </c>
      <c r="D11" s="4" t="s">
        <v>155</v>
      </c>
      <c r="E11" s="4"/>
    </row>
    <row r="12" spans="1:5" x14ac:dyDescent="0.25">
      <c r="A12" s="8">
        <v>22145</v>
      </c>
      <c r="B12" s="4" t="s">
        <v>155</v>
      </c>
      <c r="D12" s="4" t="s">
        <v>155</v>
      </c>
      <c r="E12" s="4"/>
    </row>
    <row r="13" spans="1:5" x14ac:dyDescent="0.25">
      <c r="A13" s="8">
        <v>22145</v>
      </c>
      <c r="B13" s="4" t="s">
        <v>155</v>
      </c>
      <c r="D13" s="4" t="s">
        <v>155</v>
      </c>
      <c r="E13" s="4"/>
    </row>
    <row r="14" spans="1:5" x14ac:dyDescent="0.25">
      <c r="A14" s="8">
        <v>22146</v>
      </c>
      <c r="B14" s="4" t="s">
        <v>155</v>
      </c>
      <c r="D14" s="4" t="s">
        <v>155</v>
      </c>
      <c r="E14" s="4"/>
    </row>
    <row r="15" spans="1:5" x14ac:dyDescent="0.25">
      <c r="A15" s="8">
        <v>22159</v>
      </c>
      <c r="B15" s="4" t="s">
        <v>155</v>
      </c>
      <c r="D15" s="4" t="s">
        <v>155</v>
      </c>
      <c r="E15" s="4"/>
    </row>
    <row r="16" spans="1:5" x14ac:dyDescent="0.25">
      <c r="A16" s="8">
        <v>22159</v>
      </c>
      <c r="B16" s="4" t="s">
        <v>155</v>
      </c>
      <c r="D16" s="4" t="s">
        <v>155</v>
      </c>
      <c r="E16" s="4"/>
    </row>
    <row r="17" spans="1:5" x14ac:dyDescent="0.25">
      <c r="A17" s="8">
        <v>22159</v>
      </c>
      <c r="B17" s="13" t="s">
        <v>155</v>
      </c>
      <c r="C17" s="13"/>
      <c r="D17" s="13" t="s">
        <v>155</v>
      </c>
    </row>
    <row r="18" spans="1:5" x14ac:dyDescent="0.25">
      <c r="A18" s="8">
        <v>22159</v>
      </c>
      <c r="B18" s="13" t="s">
        <v>155</v>
      </c>
      <c r="C18" s="13"/>
      <c r="D18" s="13" t="s">
        <v>155</v>
      </c>
    </row>
    <row r="19" spans="1:5" x14ac:dyDescent="0.25">
      <c r="A19" s="8">
        <v>22159</v>
      </c>
      <c r="B19" s="13" t="s">
        <v>155</v>
      </c>
      <c r="C19" s="13"/>
      <c r="D19" s="13" t="s">
        <v>155</v>
      </c>
    </row>
    <row r="20" spans="1:5" x14ac:dyDescent="0.25">
      <c r="A20" s="8">
        <v>22160</v>
      </c>
      <c r="B20" s="14" t="s">
        <v>155</v>
      </c>
      <c r="C20" s="14"/>
      <c r="D20" s="14" t="s">
        <v>155</v>
      </c>
      <c r="E20" s="14"/>
    </row>
    <row r="21" spans="1:5" x14ac:dyDescent="0.25">
      <c r="A21" s="8">
        <v>22160</v>
      </c>
      <c r="B21" s="14" t="s">
        <v>155</v>
      </c>
      <c r="C21" s="14"/>
      <c r="D21" s="14" t="s">
        <v>155</v>
      </c>
      <c r="E21" s="14"/>
    </row>
    <row r="22" spans="1:5" x14ac:dyDescent="0.25">
      <c r="A22" s="8">
        <v>22160</v>
      </c>
      <c r="B22" s="15" t="s">
        <v>155</v>
      </c>
      <c r="C22" s="15"/>
      <c r="D22" s="15" t="s">
        <v>155</v>
      </c>
    </row>
    <row r="23" spans="1:5" x14ac:dyDescent="0.25">
      <c r="A23" s="8">
        <v>22161</v>
      </c>
      <c r="B23" s="15" t="s">
        <v>155</v>
      </c>
      <c r="C23" s="15"/>
      <c r="D23" s="15" t="s">
        <v>155</v>
      </c>
    </row>
    <row r="24" spans="1:5" x14ac:dyDescent="0.25">
      <c r="A24" s="8">
        <v>22162</v>
      </c>
      <c r="B24" s="15" t="s">
        <v>155</v>
      </c>
      <c r="C24" s="15"/>
      <c r="D24" s="15" t="s">
        <v>155</v>
      </c>
    </row>
    <row r="25" spans="1:5" x14ac:dyDescent="0.25">
      <c r="A25" s="8">
        <v>22175</v>
      </c>
      <c r="B25" s="16" t="s">
        <v>155</v>
      </c>
      <c r="C25" s="16"/>
      <c r="D25" s="16" t="s">
        <v>155</v>
      </c>
    </row>
    <row r="26" spans="1:5" x14ac:dyDescent="0.25">
      <c r="A26" s="8">
        <v>22175</v>
      </c>
      <c r="B26" s="16" t="s">
        <v>155</v>
      </c>
      <c r="C26" s="16"/>
      <c r="D26" s="16" t="s">
        <v>155</v>
      </c>
    </row>
    <row r="27" spans="1:5" x14ac:dyDescent="0.25">
      <c r="A27" s="8">
        <v>22165</v>
      </c>
      <c r="B27" s="18" t="s">
        <v>155</v>
      </c>
      <c r="C27" s="18"/>
      <c r="D27" s="18" t="s">
        <v>155</v>
      </c>
    </row>
    <row r="28" spans="1:5" x14ac:dyDescent="0.25">
      <c r="A28" s="8">
        <v>22165</v>
      </c>
      <c r="B28" s="18" t="s">
        <v>155</v>
      </c>
      <c r="C28" s="18"/>
      <c r="D28" s="18" t="s">
        <v>155</v>
      </c>
    </row>
    <row r="29" spans="1:5" x14ac:dyDescent="0.25">
      <c r="A29" s="8">
        <v>22165</v>
      </c>
      <c r="B29" s="18" t="s">
        <v>155</v>
      </c>
      <c r="C29" s="18"/>
      <c r="D29" s="18" t="s">
        <v>155</v>
      </c>
    </row>
    <row r="30" spans="1:5" x14ac:dyDescent="0.25">
      <c r="A30" s="8">
        <v>22165</v>
      </c>
      <c r="B30" s="18" t="s">
        <v>155</v>
      </c>
      <c r="C30" s="18"/>
      <c r="D30" s="18" t="s">
        <v>155</v>
      </c>
    </row>
    <row r="31" spans="1:5" x14ac:dyDescent="0.25">
      <c r="A31" s="8">
        <v>22165</v>
      </c>
      <c r="B31" s="18" t="s">
        <v>155</v>
      </c>
      <c r="C31" s="18"/>
      <c r="D31" s="18" t="s">
        <v>155</v>
      </c>
    </row>
    <row r="32" spans="1:5" x14ac:dyDescent="0.25">
      <c r="A32" s="8">
        <v>22165</v>
      </c>
      <c r="B32" s="18" t="s">
        <v>155</v>
      </c>
      <c r="C32" s="18"/>
      <c r="D32" s="18" t="s">
        <v>155</v>
      </c>
    </row>
    <row r="33" spans="1:4" x14ac:dyDescent="0.25">
      <c r="A33" s="8">
        <v>22165</v>
      </c>
      <c r="B33" s="18" t="s">
        <v>155</v>
      </c>
      <c r="C33" s="18"/>
      <c r="D33" s="18" t="s">
        <v>155</v>
      </c>
    </row>
    <row r="34" spans="1:4" x14ac:dyDescent="0.25">
      <c r="A34" s="8">
        <v>22165</v>
      </c>
      <c r="B34" s="18" t="s">
        <v>155</v>
      </c>
      <c r="C34" s="18"/>
      <c r="D34" s="18" t="s">
        <v>155</v>
      </c>
    </row>
    <row r="35" spans="1:4" x14ac:dyDescent="0.25">
      <c r="A35" s="8">
        <v>22176</v>
      </c>
      <c r="B35" s="18" t="s">
        <v>155</v>
      </c>
      <c r="C35" s="18"/>
      <c r="D35" s="18" t="s">
        <v>155</v>
      </c>
    </row>
    <row r="36" spans="1:4" x14ac:dyDescent="0.25">
      <c r="A36" s="8">
        <v>22182</v>
      </c>
      <c r="B36" s="18" t="s">
        <v>155</v>
      </c>
      <c r="C36" s="18"/>
      <c r="D36" s="18" t="s">
        <v>155</v>
      </c>
    </row>
    <row r="37" spans="1:4" x14ac:dyDescent="0.25">
      <c r="A37" s="8">
        <v>22186</v>
      </c>
      <c r="B37" s="18" t="s">
        <v>155</v>
      </c>
      <c r="C37" s="18"/>
      <c r="D37" s="18" t="s">
        <v>155</v>
      </c>
    </row>
    <row r="38" spans="1:4" x14ac:dyDescent="0.25">
      <c r="A38" s="8">
        <v>22186</v>
      </c>
      <c r="B38" s="18" t="s">
        <v>155</v>
      </c>
      <c r="C38" s="18"/>
      <c r="D38" s="18" t="s">
        <v>155</v>
      </c>
    </row>
    <row r="39" spans="1:4" x14ac:dyDescent="0.25">
      <c r="A39" s="8">
        <v>22186</v>
      </c>
      <c r="B39" s="18" t="s">
        <v>155</v>
      </c>
      <c r="C39" s="18"/>
      <c r="D39" s="18" t="s">
        <v>155</v>
      </c>
    </row>
    <row r="40" spans="1:4" x14ac:dyDescent="0.25">
      <c r="A40" s="8">
        <v>22186</v>
      </c>
      <c r="B40" s="18" t="s">
        <v>155</v>
      </c>
      <c r="C40" s="18"/>
      <c r="D40" s="18" t="s">
        <v>155</v>
      </c>
    </row>
    <row r="41" spans="1:4" x14ac:dyDescent="0.25">
      <c r="A41" s="8">
        <v>22186</v>
      </c>
      <c r="B41" s="18" t="s">
        <v>155</v>
      </c>
      <c r="C41" s="18"/>
      <c r="D41" s="18" t="s">
        <v>155</v>
      </c>
    </row>
    <row r="42" spans="1:4" x14ac:dyDescent="0.25">
      <c r="A42" s="8">
        <v>22187</v>
      </c>
      <c r="B42" s="18" t="s">
        <v>155</v>
      </c>
      <c r="C42" s="18"/>
      <c r="D42" s="18" t="s">
        <v>155</v>
      </c>
    </row>
    <row r="43" spans="1:4" x14ac:dyDescent="0.25">
      <c r="A43" s="8">
        <v>22187</v>
      </c>
      <c r="B43" s="18" t="s">
        <v>155</v>
      </c>
      <c r="C43" s="18"/>
      <c r="D43" s="18" t="s">
        <v>155</v>
      </c>
    </row>
    <row r="44" spans="1:4" x14ac:dyDescent="0.25">
      <c r="A44" s="8">
        <v>22187</v>
      </c>
      <c r="B44" s="25" t="s">
        <v>155</v>
      </c>
      <c r="C44" s="25"/>
      <c r="D44" s="25" t="s">
        <v>155</v>
      </c>
    </row>
    <row r="45" spans="1:4" x14ac:dyDescent="0.25">
      <c r="A45" s="8">
        <v>22194</v>
      </c>
      <c r="B45" s="25" t="s">
        <v>155</v>
      </c>
      <c r="C45" s="25"/>
      <c r="D45" s="25" t="s">
        <v>155</v>
      </c>
    </row>
    <row r="46" spans="1:4" x14ac:dyDescent="0.25">
      <c r="A46" s="8">
        <v>22194</v>
      </c>
      <c r="B46" s="25" t="s">
        <v>155</v>
      </c>
      <c r="C46" s="25"/>
      <c r="D46" s="25" t="s">
        <v>155</v>
      </c>
    </row>
    <row r="47" spans="1:4" x14ac:dyDescent="0.25">
      <c r="A47" s="8">
        <v>22194</v>
      </c>
      <c r="B47" s="25" t="s">
        <v>155</v>
      </c>
      <c r="C47" s="25"/>
      <c r="D47" s="25" t="s">
        <v>155</v>
      </c>
    </row>
    <row r="48" spans="1:4" x14ac:dyDescent="0.25">
      <c r="A48" s="8">
        <v>22201</v>
      </c>
      <c r="B48" s="25" t="s">
        <v>155</v>
      </c>
      <c r="C48" s="25"/>
      <c r="D48" s="25" t="s">
        <v>155</v>
      </c>
    </row>
    <row r="49" spans="1:4" x14ac:dyDescent="0.25">
      <c r="A49" s="8">
        <v>22213</v>
      </c>
      <c r="B49" s="25" t="s">
        <v>155</v>
      </c>
      <c r="C49" s="25"/>
      <c r="D49" s="25" t="s">
        <v>155</v>
      </c>
    </row>
    <row r="50" spans="1:4" x14ac:dyDescent="0.25">
      <c r="A50" s="8">
        <v>22210</v>
      </c>
      <c r="B50" s="25" t="s">
        <v>155</v>
      </c>
      <c r="C50" s="25"/>
      <c r="D50" s="25" t="s">
        <v>155</v>
      </c>
    </row>
    <row r="51" spans="1:4" x14ac:dyDescent="0.25">
      <c r="A51" s="8">
        <v>22220</v>
      </c>
      <c r="B51" s="25" t="s">
        <v>155</v>
      </c>
      <c r="C51" s="25"/>
      <c r="D51" s="25" t="s">
        <v>155</v>
      </c>
    </row>
    <row r="52" spans="1:4" x14ac:dyDescent="0.25">
      <c r="A52" s="8">
        <v>22235</v>
      </c>
      <c r="B52" s="25" t="s">
        <v>155</v>
      </c>
      <c r="C52" s="25"/>
      <c r="D52" s="25" t="s">
        <v>155</v>
      </c>
    </row>
    <row r="53" spans="1:4" x14ac:dyDescent="0.25">
      <c r="A53" s="8">
        <v>22234</v>
      </c>
      <c r="B53" s="25" t="s">
        <v>155</v>
      </c>
      <c r="C53" s="25"/>
      <c r="D53" s="25" t="s">
        <v>155</v>
      </c>
    </row>
    <row r="54" spans="1:4" x14ac:dyDescent="0.25">
      <c r="A54" s="8">
        <v>22234</v>
      </c>
      <c r="B54" s="25" t="s">
        <v>155</v>
      </c>
      <c r="C54" s="25"/>
      <c r="D54" s="25" t="s">
        <v>155</v>
      </c>
    </row>
    <row r="55" spans="1:4" x14ac:dyDescent="0.25">
      <c r="A55" s="8">
        <v>22234</v>
      </c>
      <c r="B55" s="25" t="s">
        <v>155</v>
      </c>
      <c r="C55" s="25"/>
      <c r="D55" s="25" t="s">
        <v>155</v>
      </c>
    </row>
    <row r="56" spans="1:4" x14ac:dyDescent="0.25">
      <c r="A56" s="8">
        <v>22218</v>
      </c>
      <c r="B56" s="25" t="s">
        <v>155</v>
      </c>
      <c r="C56" s="25"/>
      <c r="D56" s="25" t="s">
        <v>155</v>
      </c>
    </row>
    <row r="57" spans="1:4" x14ac:dyDescent="0.25">
      <c r="A57" s="8">
        <v>22242</v>
      </c>
      <c r="B57" s="25" t="s">
        <v>155</v>
      </c>
      <c r="C57" s="25"/>
      <c r="D57" s="25" t="s">
        <v>155</v>
      </c>
    </row>
    <row r="58" spans="1:4" x14ac:dyDescent="0.25">
      <c r="A58" s="8">
        <v>22241</v>
      </c>
      <c r="B58" s="25" t="s">
        <v>155</v>
      </c>
      <c r="C58" s="25"/>
      <c r="D58" s="25" t="s">
        <v>155</v>
      </c>
    </row>
    <row r="59" spans="1:4" x14ac:dyDescent="0.25">
      <c r="A59" s="8">
        <v>22240</v>
      </c>
      <c r="B59" s="25" t="s">
        <v>155</v>
      </c>
      <c r="C59" s="25"/>
      <c r="D59" s="25" t="s">
        <v>155</v>
      </c>
    </row>
    <row r="60" spans="1:4" x14ac:dyDescent="0.25">
      <c r="A60" s="8">
        <v>22212</v>
      </c>
      <c r="B60" s="25" t="s">
        <v>155</v>
      </c>
      <c r="C60" s="25"/>
      <c r="D60" s="25" t="s">
        <v>155</v>
      </c>
    </row>
    <row r="61" spans="1:4" x14ac:dyDescent="0.25">
      <c r="A61" s="8">
        <v>22252</v>
      </c>
      <c r="B61" s="25" t="s">
        <v>155</v>
      </c>
      <c r="C61" s="25"/>
      <c r="D61" s="25" t="s">
        <v>155</v>
      </c>
    </row>
    <row r="62" spans="1:4" x14ac:dyDescent="0.25">
      <c r="A62" s="8">
        <v>22271</v>
      </c>
      <c r="B62" s="25" t="s">
        <v>155</v>
      </c>
      <c r="C62" s="25"/>
      <c r="D62" s="25" t="s">
        <v>155</v>
      </c>
    </row>
    <row r="63" spans="1:4" x14ac:dyDescent="0.25">
      <c r="A63" s="8">
        <v>22271</v>
      </c>
      <c r="B63" s="25" t="s">
        <v>155</v>
      </c>
      <c r="C63" s="25"/>
      <c r="D63" s="25" t="s">
        <v>155</v>
      </c>
    </row>
    <row r="64" spans="1:4" x14ac:dyDescent="0.25">
      <c r="A64" s="8">
        <v>22271</v>
      </c>
      <c r="B64" s="25" t="s">
        <v>155</v>
      </c>
      <c r="C64" s="25"/>
      <c r="D64" s="25" t="s">
        <v>155</v>
      </c>
    </row>
    <row r="65" spans="1:4" x14ac:dyDescent="0.25">
      <c r="A65" s="8">
        <v>22271</v>
      </c>
      <c r="B65" s="25" t="s">
        <v>155</v>
      </c>
      <c r="C65" s="25"/>
      <c r="D65" s="25" t="s">
        <v>155</v>
      </c>
    </row>
    <row r="66" spans="1:4" x14ac:dyDescent="0.25">
      <c r="A66" s="8">
        <v>22271</v>
      </c>
      <c r="B66" s="25" t="s">
        <v>155</v>
      </c>
      <c r="C66" s="25"/>
      <c r="D66" s="25" t="s">
        <v>155</v>
      </c>
    </row>
    <row r="67" spans="1:4" x14ac:dyDescent="0.25">
      <c r="A67" s="8">
        <v>22271</v>
      </c>
      <c r="B67" s="25" t="s">
        <v>155</v>
      </c>
      <c r="C67" s="25"/>
      <c r="D67" s="25" t="s">
        <v>155</v>
      </c>
    </row>
    <row r="68" spans="1:4" x14ac:dyDescent="0.25">
      <c r="A68" s="8">
        <v>22272</v>
      </c>
      <c r="B68" s="25" t="s">
        <v>155</v>
      </c>
      <c r="C68" s="25"/>
      <c r="D68" s="25" t="s">
        <v>155</v>
      </c>
    </row>
    <row r="69" spans="1:4" x14ac:dyDescent="0.25">
      <c r="A69" s="8">
        <v>22272</v>
      </c>
      <c r="B69" s="25" t="s">
        <v>155</v>
      </c>
      <c r="C69" s="25"/>
      <c r="D69" s="25" t="s">
        <v>155</v>
      </c>
    </row>
    <row r="70" spans="1:4" x14ac:dyDescent="0.25">
      <c r="A70" s="8">
        <v>22272</v>
      </c>
      <c r="B70" s="25" t="s">
        <v>155</v>
      </c>
      <c r="C70" s="25"/>
      <c r="D70" s="25" t="s">
        <v>155</v>
      </c>
    </row>
    <row r="71" spans="1:4" x14ac:dyDescent="0.25">
      <c r="A71" s="8">
        <v>22272</v>
      </c>
      <c r="B71" s="25" t="s">
        <v>155</v>
      </c>
      <c r="C71" s="25"/>
      <c r="D71" s="25" t="s">
        <v>155</v>
      </c>
    </row>
    <row r="72" spans="1:4" x14ac:dyDescent="0.25">
      <c r="A72" s="8">
        <v>22272</v>
      </c>
      <c r="B72" s="25" t="s">
        <v>155</v>
      </c>
      <c r="C72" s="25"/>
      <c r="D72" s="25" t="s">
        <v>155</v>
      </c>
    </row>
    <row r="73" spans="1:4" x14ac:dyDescent="0.25">
      <c r="A73" s="8">
        <v>22238</v>
      </c>
      <c r="B73" s="25" t="s">
        <v>155</v>
      </c>
      <c r="C73" s="25"/>
      <c r="D73" s="25" t="s">
        <v>155</v>
      </c>
    </row>
    <row r="74" spans="1:4" x14ac:dyDescent="0.25">
      <c r="A74" s="8">
        <v>22282</v>
      </c>
      <c r="B74" s="25" t="s">
        <v>155</v>
      </c>
      <c r="C74" s="25"/>
      <c r="D74" s="25" t="s">
        <v>155</v>
      </c>
    </row>
    <row r="75" spans="1:4" x14ac:dyDescent="0.25">
      <c r="A75" s="8">
        <v>22275</v>
      </c>
      <c r="B75" s="25" t="s">
        <v>155</v>
      </c>
      <c r="C75" s="25"/>
      <c r="D75" s="25" t="s">
        <v>155</v>
      </c>
    </row>
    <row r="76" spans="1:4" x14ac:dyDescent="0.25">
      <c r="A76" s="8">
        <v>22275</v>
      </c>
      <c r="B76" s="25" t="s">
        <v>155</v>
      </c>
      <c r="C76" s="25"/>
      <c r="D76" s="25" t="s">
        <v>155</v>
      </c>
    </row>
    <row r="77" spans="1:4" x14ac:dyDescent="0.25">
      <c r="A77" s="8">
        <v>22280</v>
      </c>
      <c r="B77" s="25" t="s">
        <v>155</v>
      </c>
      <c r="C77" s="25"/>
      <c r="D77" s="25" t="s">
        <v>155</v>
      </c>
    </row>
    <row r="78" spans="1:4" x14ac:dyDescent="0.25">
      <c r="A78" s="8">
        <v>22293</v>
      </c>
      <c r="B78" s="25" t="s">
        <v>155</v>
      </c>
      <c r="C78" s="25"/>
      <c r="D78" s="25" t="s">
        <v>155</v>
      </c>
    </row>
    <row r="79" spans="1:4" x14ac:dyDescent="0.25">
      <c r="A79" s="8">
        <v>22285</v>
      </c>
      <c r="B79" s="25" t="s">
        <v>155</v>
      </c>
      <c r="C79" s="25"/>
      <c r="D79" s="25" t="s">
        <v>155</v>
      </c>
    </row>
    <row r="80" spans="1:4" x14ac:dyDescent="0.25">
      <c r="A80" s="8">
        <v>22304</v>
      </c>
      <c r="B80" s="25" t="s">
        <v>155</v>
      </c>
      <c r="C80" s="25"/>
      <c r="D80" s="25" t="s">
        <v>155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0"/>
  <sheetViews>
    <sheetView topLeftCell="A3" workbookViewId="0">
      <selection activeCell="B42" sqref="B42"/>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8">
        <v>22109</v>
      </c>
      <c r="B4" t="s">
        <v>155</v>
      </c>
      <c r="C4" s="4" t="s">
        <v>155</v>
      </c>
    </row>
    <row r="5" spans="1:5" x14ac:dyDescent="0.25">
      <c r="A5" s="8">
        <v>22109</v>
      </c>
      <c r="B5" s="4" t="s">
        <v>155</v>
      </c>
      <c r="C5" s="4" t="s">
        <v>155</v>
      </c>
    </row>
    <row r="6" spans="1:5" x14ac:dyDescent="0.25">
      <c r="A6" s="8">
        <v>22109</v>
      </c>
      <c r="B6" s="4" t="s">
        <v>155</v>
      </c>
      <c r="C6" s="4" t="s">
        <v>155</v>
      </c>
    </row>
    <row r="7" spans="1:5" x14ac:dyDescent="0.25">
      <c r="A7" s="8">
        <v>22109</v>
      </c>
      <c r="B7" s="4" t="s">
        <v>155</v>
      </c>
      <c r="C7" s="4" t="s">
        <v>155</v>
      </c>
    </row>
    <row r="8" spans="1:5" x14ac:dyDescent="0.25">
      <c r="A8" s="8">
        <v>22109</v>
      </c>
      <c r="B8" s="4" t="s">
        <v>155</v>
      </c>
      <c r="C8" s="4" t="s">
        <v>155</v>
      </c>
    </row>
    <row r="9" spans="1:5" x14ac:dyDescent="0.25">
      <c r="A9" s="8">
        <v>22112</v>
      </c>
      <c r="B9" s="4" t="s">
        <v>155</v>
      </c>
      <c r="C9" s="4" t="s">
        <v>155</v>
      </c>
    </row>
    <row r="10" spans="1:5" x14ac:dyDescent="0.25">
      <c r="A10" s="8">
        <v>22145</v>
      </c>
      <c r="B10" s="4" t="s">
        <v>155</v>
      </c>
      <c r="C10" s="4" t="s">
        <v>155</v>
      </c>
    </row>
    <row r="11" spans="1:5" x14ac:dyDescent="0.25">
      <c r="A11" s="8">
        <v>22145</v>
      </c>
      <c r="B11" s="4" t="s">
        <v>155</v>
      </c>
      <c r="C11" s="4" t="s">
        <v>155</v>
      </c>
    </row>
    <row r="12" spans="1:5" x14ac:dyDescent="0.25">
      <c r="A12" s="8">
        <v>22145</v>
      </c>
      <c r="B12" s="4" t="s">
        <v>155</v>
      </c>
      <c r="C12" s="4" t="s">
        <v>155</v>
      </c>
    </row>
    <row r="13" spans="1:5" x14ac:dyDescent="0.25">
      <c r="A13" s="8">
        <v>22145</v>
      </c>
      <c r="B13" s="4" t="s">
        <v>155</v>
      </c>
      <c r="C13" s="4" t="s">
        <v>155</v>
      </c>
    </row>
    <row r="14" spans="1:5" x14ac:dyDescent="0.25">
      <c r="A14" s="8">
        <v>22146</v>
      </c>
      <c r="B14" s="4" t="s">
        <v>155</v>
      </c>
      <c r="C14" s="4" t="s">
        <v>155</v>
      </c>
    </row>
    <row r="15" spans="1:5" x14ac:dyDescent="0.25">
      <c r="A15" s="8">
        <v>22159</v>
      </c>
      <c r="B15" s="4" t="s">
        <v>155</v>
      </c>
      <c r="C15" s="4" t="s">
        <v>155</v>
      </c>
    </row>
    <row r="16" spans="1:5" x14ac:dyDescent="0.25">
      <c r="A16" s="8">
        <v>22159</v>
      </c>
      <c r="B16" s="4" t="s">
        <v>155</v>
      </c>
      <c r="C16" s="4" t="s">
        <v>155</v>
      </c>
    </row>
    <row r="17" spans="1:3" x14ac:dyDescent="0.25">
      <c r="A17" s="8">
        <v>22159</v>
      </c>
      <c r="B17" s="13" t="s">
        <v>155</v>
      </c>
      <c r="C17" s="13" t="s">
        <v>155</v>
      </c>
    </row>
    <row r="18" spans="1:3" x14ac:dyDescent="0.25">
      <c r="A18" s="8">
        <v>22159</v>
      </c>
      <c r="B18" s="13" t="s">
        <v>155</v>
      </c>
      <c r="C18" s="13" t="s">
        <v>155</v>
      </c>
    </row>
    <row r="19" spans="1:3" x14ac:dyDescent="0.25">
      <c r="A19" s="8">
        <v>22159</v>
      </c>
      <c r="B19" s="13" t="s">
        <v>155</v>
      </c>
      <c r="C19" s="13" t="s">
        <v>155</v>
      </c>
    </row>
    <row r="20" spans="1:3" x14ac:dyDescent="0.25">
      <c r="A20" s="8">
        <v>22160</v>
      </c>
      <c r="B20" s="14" t="s">
        <v>155</v>
      </c>
      <c r="C20" s="14" t="s">
        <v>155</v>
      </c>
    </row>
    <row r="21" spans="1:3" x14ac:dyDescent="0.25">
      <c r="A21" s="8">
        <v>22160</v>
      </c>
      <c r="B21" s="14" t="s">
        <v>155</v>
      </c>
      <c r="C21" s="14" t="s">
        <v>155</v>
      </c>
    </row>
    <row r="22" spans="1:3" x14ac:dyDescent="0.25">
      <c r="A22" s="8">
        <v>22160</v>
      </c>
      <c r="B22" s="15" t="s">
        <v>155</v>
      </c>
      <c r="C22" s="15" t="s">
        <v>155</v>
      </c>
    </row>
    <row r="23" spans="1:3" x14ac:dyDescent="0.25">
      <c r="A23" s="8">
        <v>22161</v>
      </c>
      <c r="B23" s="15" t="s">
        <v>155</v>
      </c>
      <c r="C23" s="15" t="s">
        <v>155</v>
      </c>
    </row>
    <row r="24" spans="1:3" x14ac:dyDescent="0.25">
      <c r="A24" s="8">
        <v>22162</v>
      </c>
      <c r="B24" s="15" t="s">
        <v>155</v>
      </c>
      <c r="C24" s="15" t="s">
        <v>155</v>
      </c>
    </row>
    <row r="25" spans="1:3" x14ac:dyDescent="0.25">
      <c r="A25" s="8">
        <v>22175</v>
      </c>
      <c r="B25" s="16" t="s">
        <v>155</v>
      </c>
      <c r="C25" s="16" t="s">
        <v>155</v>
      </c>
    </row>
    <row r="26" spans="1:3" x14ac:dyDescent="0.25">
      <c r="A26" s="8">
        <v>22175</v>
      </c>
      <c r="B26" s="16" t="s">
        <v>155</v>
      </c>
      <c r="C26" s="16" t="s">
        <v>155</v>
      </c>
    </row>
    <row r="27" spans="1:3" x14ac:dyDescent="0.25">
      <c r="A27" s="8">
        <v>22165</v>
      </c>
      <c r="B27" s="18" t="s">
        <v>155</v>
      </c>
      <c r="C27" s="18" t="s">
        <v>155</v>
      </c>
    </row>
    <row r="28" spans="1:3" x14ac:dyDescent="0.25">
      <c r="A28" s="8">
        <v>22165</v>
      </c>
      <c r="B28" s="18" t="s">
        <v>155</v>
      </c>
      <c r="C28" s="18" t="s">
        <v>155</v>
      </c>
    </row>
    <row r="29" spans="1:3" x14ac:dyDescent="0.25">
      <c r="A29" s="8">
        <v>22165</v>
      </c>
      <c r="B29" s="18" t="s">
        <v>155</v>
      </c>
      <c r="C29" s="18" t="s">
        <v>155</v>
      </c>
    </row>
    <row r="30" spans="1:3" x14ac:dyDescent="0.25">
      <c r="A30" s="8">
        <v>22165</v>
      </c>
      <c r="B30" s="18" t="s">
        <v>155</v>
      </c>
      <c r="C30" s="18" t="s">
        <v>155</v>
      </c>
    </row>
    <row r="31" spans="1:3" x14ac:dyDescent="0.25">
      <c r="A31" s="8">
        <v>22165</v>
      </c>
      <c r="B31" s="18" t="s">
        <v>155</v>
      </c>
      <c r="C31" s="18" t="s">
        <v>155</v>
      </c>
    </row>
    <row r="32" spans="1:3" x14ac:dyDescent="0.25">
      <c r="A32" s="8">
        <v>22165</v>
      </c>
      <c r="B32" s="18" t="s">
        <v>155</v>
      </c>
      <c r="C32" s="18" t="s">
        <v>155</v>
      </c>
    </row>
    <row r="33" spans="1:3" x14ac:dyDescent="0.25">
      <c r="A33" s="8">
        <v>22165</v>
      </c>
      <c r="B33" s="18" t="s">
        <v>155</v>
      </c>
      <c r="C33" s="18" t="s">
        <v>155</v>
      </c>
    </row>
    <row r="34" spans="1:3" x14ac:dyDescent="0.25">
      <c r="A34" s="8">
        <v>22165</v>
      </c>
      <c r="B34" s="18" t="s">
        <v>155</v>
      </c>
      <c r="C34" s="18" t="s">
        <v>155</v>
      </c>
    </row>
    <row r="35" spans="1:3" x14ac:dyDescent="0.25">
      <c r="A35" s="8">
        <v>22176</v>
      </c>
      <c r="B35" s="18" t="s">
        <v>155</v>
      </c>
      <c r="C35" s="18" t="s">
        <v>155</v>
      </c>
    </row>
    <row r="36" spans="1:3" x14ac:dyDescent="0.25">
      <c r="A36" s="8">
        <v>22182</v>
      </c>
      <c r="B36" s="18" t="s">
        <v>155</v>
      </c>
      <c r="C36" s="18" t="s">
        <v>155</v>
      </c>
    </row>
    <row r="37" spans="1:3" x14ac:dyDescent="0.25">
      <c r="A37" s="8">
        <v>22186</v>
      </c>
      <c r="B37" s="18" t="s">
        <v>155</v>
      </c>
      <c r="C37" s="18" t="s">
        <v>155</v>
      </c>
    </row>
    <row r="38" spans="1:3" x14ac:dyDescent="0.25">
      <c r="A38" s="8">
        <v>22186</v>
      </c>
      <c r="B38" s="18" t="s">
        <v>155</v>
      </c>
      <c r="C38" s="18" t="s">
        <v>155</v>
      </c>
    </row>
    <row r="39" spans="1:3" x14ac:dyDescent="0.25">
      <c r="A39" s="8">
        <v>22186</v>
      </c>
      <c r="B39" s="18" t="s">
        <v>155</v>
      </c>
      <c r="C39" s="18" t="s">
        <v>155</v>
      </c>
    </row>
    <row r="40" spans="1:3" x14ac:dyDescent="0.25">
      <c r="A40" s="8">
        <v>22186</v>
      </c>
      <c r="B40" s="18" t="s">
        <v>155</v>
      </c>
      <c r="C40" s="18" t="s">
        <v>155</v>
      </c>
    </row>
    <row r="41" spans="1:3" x14ac:dyDescent="0.25">
      <c r="A41" s="8">
        <v>22186</v>
      </c>
      <c r="B41" s="18" t="s">
        <v>155</v>
      </c>
      <c r="C41" s="18" t="s">
        <v>155</v>
      </c>
    </row>
    <row r="42" spans="1:3" x14ac:dyDescent="0.25">
      <c r="A42" s="8">
        <v>22187</v>
      </c>
      <c r="B42" s="18" t="s">
        <v>155</v>
      </c>
      <c r="C42" s="18" t="s">
        <v>155</v>
      </c>
    </row>
    <row r="43" spans="1:3" x14ac:dyDescent="0.25">
      <c r="A43" s="8">
        <v>22187</v>
      </c>
      <c r="B43" s="18" t="s">
        <v>155</v>
      </c>
      <c r="C43" s="18" t="s">
        <v>155</v>
      </c>
    </row>
    <row r="44" spans="1:3" x14ac:dyDescent="0.25">
      <c r="A44" s="8">
        <v>22187</v>
      </c>
      <c r="B44" s="25" t="s">
        <v>155</v>
      </c>
      <c r="C44" s="25" t="s">
        <v>155</v>
      </c>
    </row>
    <row r="45" spans="1:3" x14ac:dyDescent="0.25">
      <c r="A45" s="8">
        <v>22194</v>
      </c>
      <c r="B45" s="25" t="s">
        <v>155</v>
      </c>
      <c r="C45" s="25" t="s">
        <v>155</v>
      </c>
    </row>
    <row r="46" spans="1:3" x14ac:dyDescent="0.25">
      <c r="A46" s="8">
        <v>22194</v>
      </c>
      <c r="B46" s="25" t="s">
        <v>155</v>
      </c>
      <c r="C46" s="25" t="s">
        <v>155</v>
      </c>
    </row>
    <row r="47" spans="1:3" x14ac:dyDescent="0.25">
      <c r="A47" s="8">
        <v>22194</v>
      </c>
      <c r="B47" s="25" t="s">
        <v>155</v>
      </c>
      <c r="C47" s="25" t="s">
        <v>155</v>
      </c>
    </row>
    <row r="48" spans="1:3" x14ac:dyDescent="0.25">
      <c r="A48" s="8">
        <v>22201</v>
      </c>
      <c r="B48" s="25" t="s">
        <v>155</v>
      </c>
      <c r="C48" s="25" t="s">
        <v>155</v>
      </c>
    </row>
    <row r="49" spans="1:3" x14ac:dyDescent="0.25">
      <c r="A49" s="8">
        <v>22213</v>
      </c>
      <c r="B49" s="25" t="s">
        <v>155</v>
      </c>
      <c r="C49" s="25" t="s">
        <v>155</v>
      </c>
    </row>
    <row r="50" spans="1:3" x14ac:dyDescent="0.25">
      <c r="A50" s="8">
        <v>22210</v>
      </c>
      <c r="B50" s="25" t="s">
        <v>155</v>
      </c>
      <c r="C50" s="25" t="s">
        <v>155</v>
      </c>
    </row>
    <row r="51" spans="1:3" x14ac:dyDescent="0.25">
      <c r="A51" s="8">
        <v>22220</v>
      </c>
      <c r="B51" s="25" t="s">
        <v>155</v>
      </c>
      <c r="C51" s="25" t="s">
        <v>155</v>
      </c>
    </row>
    <row r="52" spans="1:3" x14ac:dyDescent="0.25">
      <c r="A52" s="8">
        <v>22235</v>
      </c>
      <c r="B52" s="25" t="s">
        <v>155</v>
      </c>
      <c r="C52" s="25" t="s">
        <v>155</v>
      </c>
    </row>
    <row r="53" spans="1:3" x14ac:dyDescent="0.25">
      <c r="A53" s="8">
        <v>22234</v>
      </c>
      <c r="B53" s="25" t="s">
        <v>155</v>
      </c>
      <c r="C53" s="25" t="s">
        <v>155</v>
      </c>
    </row>
    <row r="54" spans="1:3" x14ac:dyDescent="0.25">
      <c r="A54" s="8">
        <v>22234</v>
      </c>
      <c r="B54" s="25" t="s">
        <v>155</v>
      </c>
      <c r="C54" s="25" t="s">
        <v>155</v>
      </c>
    </row>
    <row r="55" spans="1:3" x14ac:dyDescent="0.25">
      <c r="A55" s="8">
        <v>22234</v>
      </c>
      <c r="B55" s="25" t="s">
        <v>155</v>
      </c>
      <c r="C55" s="25" t="s">
        <v>155</v>
      </c>
    </row>
    <row r="56" spans="1:3" x14ac:dyDescent="0.25">
      <c r="A56" s="8">
        <v>22218</v>
      </c>
      <c r="B56" s="25" t="s">
        <v>155</v>
      </c>
      <c r="C56" s="25" t="s">
        <v>155</v>
      </c>
    </row>
    <row r="57" spans="1:3" x14ac:dyDescent="0.25">
      <c r="A57" s="8">
        <v>22242</v>
      </c>
      <c r="B57" s="25" t="s">
        <v>155</v>
      </c>
      <c r="C57" s="25" t="s">
        <v>155</v>
      </c>
    </row>
    <row r="58" spans="1:3" x14ac:dyDescent="0.25">
      <c r="A58" s="8">
        <v>22241</v>
      </c>
      <c r="B58" s="25" t="s">
        <v>155</v>
      </c>
      <c r="C58" s="25" t="s">
        <v>155</v>
      </c>
    </row>
    <row r="59" spans="1:3" x14ac:dyDescent="0.25">
      <c r="A59" s="8">
        <v>22240</v>
      </c>
      <c r="B59" s="25" t="s">
        <v>155</v>
      </c>
      <c r="C59" s="25" t="s">
        <v>155</v>
      </c>
    </row>
    <row r="60" spans="1:3" x14ac:dyDescent="0.25">
      <c r="A60" s="8">
        <v>22212</v>
      </c>
      <c r="B60" s="25" t="s">
        <v>155</v>
      </c>
      <c r="C60" s="25" t="s">
        <v>155</v>
      </c>
    </row>
    <row r="61" spans="1:3" x14ac:dyDescent="0.25">
      <c r="A61" s="8">
        <v>22252</v>
      </c>
      <c r="B61" s="25" t="s">
        <v>155</v>
      </c>
      <c r="C61" s="25" t="s">
        <v>155</v>
      </c>
    </row>
    <row r="62" spans="1:3" x14ac:dyDescent="0.25">
      <c r="A62" s="8">
        <v>22271</v>
      </c>
      <c r="B62" s="25" t="s">
        <v>155</v>
      </c>
      <c r="C62" s="25" t="s">
        <v>155</v>
      </c>
    </row>
    <row r="63" spans="1:3" x14ac:dyDescent="0.25">
      <c r="A63" s="8">
        <v>22271</v>
      </c>
      <c r="B63" s="25" t="s">
        <v>155</v>
      </c>
      <c r="C63" s="25" t="s">
        <v>155</v>
      </c>
    </row>
    <row r="64" spans="1:3" x14ac:dyDescent="0.25">
      <c r="A64" s="8">
        <v>22271</v>
      </c>
      <c r="B64" s="25" t="s">
        <v>155</v>
      </c>
      <c r="C64" s="25" t="s">
        <v>155</v>
      </c>
    </row>
    <row r="65" spans="1:3" x14ac:dyDescent="0.25">
      <c r="A65" s="8">
        <v>22271</v>
      </c>
      <c r="B65" s="25" t="s">
        <v>155</v>
      </c>
      <c r="C65" s="25" t="s">
        <v>155</v>
      </c>
    </row>
    <row r="66" spans="1:3" x14ac:dyDescent="0.25">
      <c r="A66" s="8">
        <v>22271</v>
      </c>
      <c r="B66" s="25" t="s">
        <v>155</v>
      </c>
      <c r="C66" s="25" t="s">
        <v>155</v>
      </c>
    </row>
    <row r="67" spans="1:3" x14ac:dyDescent="0.25">
      <c r="A67" s="8">
        <v>22271</v>
      </c>
      <c r="B67" s="25" t="s">
        <v>155</v>
      </c>
      <c r="C67" s="25" t="s">
        <v>155</v>
      </c>
    </row>
    <row r="68" spans="1:3" x14ac:dyDescent="0.25">
      <c r="A68" s="8">
        <v>22272</v>
      </c>
      <c r="B68" s="25" t="s">
        <v>155</v>
      </c>
      <c r="C68" s="25" t="s">
        <v>155</v>
      </c>
    </row>
    <row r="69" spans="1:3" x14ac:dyDescent="0.25">
      <c r="A69" s="8">
        <v>22272</v>
      </c>
      <c r="B69" s="25" t="s">
        <v>155</v>
      </c>
      <c r="C69" s="25" t="s">
        <v>155</v>
      </c>
    </row>
    <row r="70" spans="1:3" x14ac:dyDescent="0.25">
      <c r="A70" s="8">
        <v>22272</v>
      </c>
      <c r="B70" s="25" t="s">
        <v>155</v>
      </c>
      <c r="C70" s="25" t="s">
        <v>155</v>
      </c>
    </row>
    <row r="71" spans="1:3" x14ac:dyDescent="0.25">
      <c r="A71" s="8">
        <v>22272</v>
      </c>
      <c r="B71" s="25" t="s">
        <v>155</v>
      </c>
      <c r="C71" s="25" t="s">
        <v>155</v>
      </c>
    </row>
    <row r="72" spans="1:3" x14ac:dyDescent="0.25">
      <c r="A72" s="8">
        <v>22272</v>
      </c>
      <c r="B72" s="25" t="s">
        <v>155</v>
      </c>
      <c r="C72" s="25" t="s">
        <v>155</v>
      </c>
    </row>
    <row r="73" spans="1:3" x14ac:dyDescent="0.25">
      <c r="A73" s="8">
        <v>22238</v>
      </c>
      <c r="B73" s="25" t="s">
        <v>155</v>
      </c>
      <c r="C73" s="25" t="s">
        <v>155</v>
      </c>
    </row>
    <row r="74" spans="1:3" x14ac:dyDescent="0.25">
      <c r="A74" s="8">
        <v>22282</v>
      </c>
      <c r="B74" s="25" t="s">
        <v>155</v>
      </c>
      <c r="C74" s="25" t="s">
        <v>155</v>
      </c>
    </row>
    <row r="75" spans="1:3" x14ac:dyDescent="0.25">
      <c r="A75" s="8">
        <v>22275</v>
      </c>
      <c r="B75" s="25" t="s">
        <v>155</v>
      </c>
      <c r="C75" s="25" t="s">
        <v>155</v>
      </c>
    </row>
    <row r="76" spans="1:3" x14ac:dyDescent="0.25">
      <c r="A76" s="8">
        <v>22275</v>
      </c>
      <c r="B76" s="25" t="s">
        <v>155</v>
      </c>
      <c r="C76" s="25" t="s">
        <v>155</v>
      </c>
    </row>
    <row r="77" spans="1:3" x14ac:dyDescent="0.25">
      <c r="A77" s="8">
        <v>22280</v>
      </c>
      <c r="B77" s="25" t="s">
        <v>155</v>
      </c>
      <c r="C77" s="25" t="s">
        <v>155</v>
      </c>
    </row>
    <row r="78" spans="1:3" x14ac:dyDescent="0.25">
      <c r="A78" s="8">
        <v>22293</v>
      </c>
      <c r="B78" s="25" t="s">
        <v>155</v>
      </c>
      <c r="C78" s="25" t="s">
        <v>155</v>
      </c>
    </row>
    <row r="79" spans="1:3" x14ac:dyDescent="0.25">
      <c r="A79" s="8">
        <v>22285</v>
      </c>
      <c r="B79" s="25" t="s">
        <v>155</v>
      </c>
      <c r="C79" s="25" t="s">
        <v>155</v>
      </c>
    </row>
    <row r="80" spans="1:3" x14ac:dyDescent="0.25">
      <c r="A80" s="8">
        <v>22304</v>
      </c>
      <c r="B80" s="25" t="s">
        <v>155</v>
      </c>
      <c r="C80" s="25" t="s">
        <v>155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2021-01-07T19:35:57Z</cp:lastPrinted>
  <dcterms:created xsi:type="dcterms:W3CDTF">2018-07-27T18:07:12Z</dcterms:created>
  <dcterms:modified xsi:type="dcterms:W3CDTF">2021-01-29T18:39:40Z</dcterms:modified>
</cp:coreProperties>
</file>